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 defaultThemeVersion="124226"/>
  <bookViews>
    <workbookView xWindow="-120" yWindow="-120" windowWidth="29040" windowHeight="15840"/>
  </bookViews>
  <sheets>
    <sheet name="2025" sheetId="3" r:id="rId1"/>
  </sheets>
  <definedNames>
    <definedName name="_xlnm._FilterDatabase" localSheetId="0" hidden="1">'2025'!$A$4:$K$29</definedName>
  </definedNames>
  <calcPr calcId="181029"/>
</workbook>
</file>

<file path=xl/sharedStrings.xml><?xml version="1.0" encoding="utf-8"?>
<sst xmlns="http://schemas.openxmlformats.org/spreadsheetml/2006/main" count="1271" uniqueCount="725">
  <si>
    <t>T/r</t>
  </si>
  <si>
    <t xml:space="preserve">Ochiq elektron tanlov natijalari 
bo‘yicha ma’lumot 
</t>
  </si>
  <si>
    <t xml:space="preserve">Er uchastkasi joylashgan manzil </t>
  </si>
  <si>
    <t>Ajratilgan yer uchastkasi haqida ma’lumot</t>
  </si>
  <si>
    <t xml:space="preserve">Ijara muddati </t>
  </si>
  <si>
    <t xml:space="preserve">Lot raqami </t>
  </si>
  <si>
    <t xml:space="preserve">Bayonnoma raqami </t>
  </si>
  <si>
    <t xml:space="preserve">Bayonnoma sanasi </t>
  </si>
  <si>
    <t>G‘olibning F.I.Sh</t>
  </si>
  <si>
    <t xml:space="preserve">Tuman </t>
  </si>
  <si>
    <t xml:space="preserve">Kontur raqami </t>
  </si>
  <si>
    <t xml:space="preserve">Ball boniteti </t>
  </si>
  <si>
    <t>Maydoni (gektar)</t>
  </si>
  <si>
    <t>Hudud (massiv)</t>
  </si>
  <si>
    <t>Qishloq xo‘jaligiga mo‘ljallangan yer uchastkalariga ijara huquqini berish bo‘yicha ochiq tanlov g‘oliblari bo‘lgan 
shaxslar to‘g‘risida
MA'LUMOT</t>
  </si>
  <si>
    <t>SOLAYEVA DILBAR XUDOSHUKUROVNA</t>
  </si>
  <si>
    <t>SHARIPOVA LOBAR OTABEK QIZI</t>
  </si>
  <si>
    <t>KENJAYEV OTOBEK SHARIPOVICH</t>
  </si>
  <si>
    <t>JUMANIYAZOVA SANABAR ZARIFOVNA</t>
  </si>
  <si>
    <t>Олтинкўл маҳалласи</t>
  </si>
  <si>
    <t>Пўрсанг маҳалласи</t>
  </si>
  <si>
    <t>Шехлар МФЙ</t>
  </si>
  <si>
    <t>Обод МФЙ</t>
  </si>
  <si>
    <t>Катли маҳалласи</t>
  </si>
  <si>
    <t>Собурзон маҳалласи</t>
  </si>
  <si>
    <t>Наврўз маҳалласи</t>
  </si>
  <si>
    <t>Ал-Хоразмий маҳалласи</t>
  </si>
  <si>
    <t>Тўртта маҳалласи</t>
  </si>
  <si>
    <t>Довуд маҳалласи</t>
  </si>
  <si>
    <t>Ашхабод маҳалласи</t>
  </si>
  <si>
    <t>Аччиққуйи маҳалласи</t>
  </si>
  <si>
    <t>Қоромон маҳалласи</t>
  </si>
  <si>
    <t>Боёт маҳалласи</t>
  </si>
  <si>
    <t>Мерган овул маҳалласи</t>
  </si>
  <si>
    <t>Гулистон маҳалласи</t>
  </si>
  <si>
    <t>Жайхун маҳалласи</t>
  </si>
  <si>
    <t>Обод маҳалласи</t>
  </si>
  <si>
    <t>Ўзгариш маҳалласи</t>
  </si>
  <si>
    <t>Дурдона маҳалласи</t>
  </si>
  <si>
    <t>Навбахор маҳалласи</t>
  </si>
  <si>
    <t>Чулобод маҳалласи</t>
  </si>
  <si>
    <t>Хонабод маҳалласи</t>
  </si>
  <si>
    <t>Индавак маҳалласи</t>
  </si>
  <si>
    <t>Қорабоғ маҳалласи</t>
  </si>
  <si>
    <t>Ок ёп маҳалласи</t>
  </si>
  <si>
    <t>Ўртадўрман маҳалласи</t>
  </si>
  <si>
    <t>Бахшилар маҳалласи</t>
  </si>
  <si>
    <t>Қипчоқ маҳалласи</t>
  </si>
  <si>
    <t>Оқ олтин маҳалласи</t>
  </si>
  <si>
    <t>Оёқбоғ маҳалласи</t>
  </si>
  <si>
    <t>Каттабоғ маҳалласи</t>
  </si>
  <si>
    <t>Тўқманғит маҳалласи</t>
  </si>
  <si>
    <t>Иттифоқ маҳалласи</t>
  </si>
  <si>
    <t>Уйшин маҳалласи</t>
  </si>
  <si>
    <t>Туркманлар маҳалласи</t>
  </si>
  <si>
    <t>Беруний маҳалласи</t>
  </si>
  <si>
    <t>30</t>
  </si>
  <si>
    <t>36</t>
  </si>
  <si>
    <t>48</t>
  </si>
  <si>
    <t>63</t>
  </si>
  <si>
    <t>45</t>
  </si>
  <si>
    <t>51</t>
  </si>
  <si>
    <t>60</t>
  </si>
  <si>
    <t>33</t>
  </si>
  <si>
    <t>78</t>
  </si>
  <si>
    <t>39</t>
  </si>
  <si>
    <t>27</t>
  </si>
  <si>
    <t>81</t>
  </si>
  <si>
    <t>93</t>
  </si>
  <si>
    <t>96</t>
  </si>
  <si>
    <t>87</t>
  </si>
  <si>
    <t>108</t>
  </si>
  <si>
    <t>75</t>
  </si>
  <si>
    <t>72</t>
  </si>
  <si>
    <t>117</t>
  </si>
  <si>
    <t>54</t>
  </si>
  <si>
    <t>42</t>
  </si>
  <si>
    <t>57</t>
  </si>
  <si>
    <t>66</t>
  </si>
  <si>
    <t>99</t>
  </si>
  <si>
    <t>69</t>
  </si>
  <si>
    <t>111</t>
  </si>
  <si>
    <t>102</t>
  </si>
  <si>
    <t>15</t>
  </si>
  <si>
    <t>84</t>
  </si>
  <si>
    <t>143</t>
  </si>
  <si>
    <t>105</t>
  </si>
  <si>
    <t>34</t>
  </si>
  <si>
    <t>90</t>
  </si>
  <si>
    <t>315</t>
  </si>
  <si>
    <t>378</t>
  </si>
  <si>
    <t>55</t>
  </si>
  <si>
    <t>504</t>
  </si>
  <si>
    <t>123</t>
  </si>
  <si>
    <t>114</t>
  </si>
  <si>
    <t>149</t>
  </si>
  <si>
    <t>88</t>
  </si>
  <si>
    <t>139</t>
  </si>
  <si>
    <t>37</t>
  </si>
  <si>
    <t>803</t>
  </si>
  <si>
    <t>383</t>
  </si>
  <si>
    <t>806</t>
  </si>
  <si>
    <t>802</t>
  </si>
  <si>
    <t>85</t>
  </si>
  <si>
    <t>135</t>
  </si>
  <si>
    <t>104</t>
  </si>
  <si>
    <t>371</t>
  </si>
  <si>
    <t>112</t>
  </si>
  <si>
    <t>115</t>
  </si>
  <si>
    <t>116</t>
  </si>
  <si>
    <t>118</t>
  </si>
  <si>
    <t>417</t>
  </si>
  <si>
    <t>170</t>
  </si>
  <si>
    <t>138</t>
  </si>
  <si>
    <t>134</t>
  </si>
  <si>
    <t>79</t>
  </si>
  <si>
    <t>67</t>
  </si>
  <si>
    <t>47</t>
  </si>
  <si>
    <t>128</t>
  </si>
  <si>
    <t>161</t>
  </si>
  <si>
    <t>125</t>
  </si>
  <si>
    <t>157</t>
  </si>
  <si>
    <t>155</t>
  </si>
  <si>
    <t>40</t>
  </si>
  <si>
    <t>71</t>
  </si>
  <si>
    <t>407</t>
  </si>
  <si>
    <t>120</t>
  </si>
  <si>
    <t>44</t>
  </si>
  <si>
    <t>91</t>
  </si>
  <si>
    <t>49</t>
  </si>
  <si>
    <t>92</t>
  </si>
  <si>
    <t>28</t>
  </si>
  <si>
    <t>1148</t>
  </si>
  <si>
    <t>124</t>
  </si>
  <si>
    <t>76</t>
  </si>
  <si>
    <t>263</t>
  </si>
  <si>
    <t>35</t>
  </si>
  <si>
    <t>32</t>
  </si>
  <si>
    <t>31</t>
  </si>
  <si>
    <t>142</t>
  </si>
  <si>
    <t>77</t>
  </si>
  <si>
    <t>113</t>
  </si>
  <si>
    <t>603</t>
  </si>
  <si>
    <t>61</t>
  </si>
  <si>
    <t>610</t>
  </si>
  <si>
    <t>52</t>
  </si>
  <si>
    <t>341</t>
  </si>
  <si>
    <t>86</t>
  </si>
  <si>
    <t>100</t>
  </si>
  <si>
    <t>59</t>
  </si>
  <si>
    <t>106</t>
  </si>
  <si>
    <t>94</t>
  </si>
  <si>
    <t>1029</t>
  </si>
  <si>
    <t>107</t>
  </si>
  <si>
    <t>132</t>
  </si>
  <si>
    <t>151</t>
  </si>
  <si>
    <t>150</t>
  </si>
  <si>
    <t>159</t>
  </si>
  <si>
    <t>887</t>
  </si>
  <si>
    <t>119</t>
  </si>
  <si>
    <t>62</t>
  </si>
  <si>
    <t>145</t>
  </si>
  <si>
    <t>58</t>
  </si>
  <si>
    <t>127</t>
  </si>
  <si>
    <t>130</t>
  </si>
  <si>
    <t>148</t>
  </si>
  <si>
    <t>147</t>
  </si>
  <si>
    <t>131</t>
  </si>
  <si>
    <t>64</t>
  </si>
  <si>
    <t>136</t>
  </si>
  <si>
    <t>121</t>
  </si>
  <si>
    <t>154</t>
  </si>
  <si>
    <t>141</t>
  </si>
  <si>
    <t>158</t>
  </si>
  <si>
    <t>1127</t>
  </si>
  <si>
    <t>156</t>
  </si>
  <si>
    <t>144</t>
  </si>
  <si>
    <t>53</t>
  </si>
  <si>
    <t>162</t>
  </si>
  <si>
    <t>89</t>
  </si>
  <si>
    <t>97</t>
  </si>
  <si>
    <t>160</t>
  </si>
  <si>
    <t>98</t>
  </si>
  <si>
    <t>1359</t>
  </si>
  <si>
    <t>43</t>
  </si>
  <si>
    <t>152</t>
  </si>
  <si>
    <t>389</t>
  </si>
  <si>
    <t>41</t>
  </si>
  <si>
    <t>140</t>
  </si>
  <si>
    <t>146</t>
  </si>
  <si>
    <t>865</t>
  </si>
  <si>
    <t>56</t>
  </si>
  <si>
    <t>110</t>
  </si>
  <si>
    <t>68</t>
  </si>
  <si>
    <t>540</t>
  </si>
  <si>
    <t>1511</t>
  </si>
  <si>
    <t>866</t>
  </si>
  <si>
    <t>448</t>
  </si>
  <si>
    <t>74</t>
  </si>
  <si>
    <t>38</t>
  </si>
  <si>
    <t>109</t>
  </si>
  <si>
    <t>73</t>
  </si>
  <si>
    <t>744</t>
  </si>
  <si>
    <t>80</t>
  </si>
  <si>
    <t>133</t>
  </si>
  <si>
    <t>101</t>
  </si>
  <si>
    <t>153</t>
  </si>
  <si>
    <t>129</t>
  </si>
  <si>
    <t>50</t>
  </si>
  <si>
    <t>70</t>
  </si>
  <si>
    <t>83</t>
  </si>
  <si>
    <t>122</t>
  </si>
  <si>
    <t>65</t>
  </si>
  <si>
    <t>126</t>
  </si>
  <si>
    <t>625</t>
  </si>
  <si>
    <t>614</t>
  </si>
  <si>
    <t>137</t>
  </si>
  <si>
    <t>Bog`ot tumani</t>
  </si>
  <si>
    <t>Олтин қум маҳалласи</t>
  </si>
  <si>
    <t>1168</t>
  </si>
  <si>
    <t>103</t>
  </si>
  <si>
    <t>RAJABOV UMIDBEK QADAMOVICH</t>
  </si>
  <si>
    <t>YU-1254172</t>
  </si>
  <si>
    <t>425</t>
  </si>
  <si>
    <t>Боғзор маҳалласи</t>
  </si>
  <si>
    <t>Qo'shko'pir tumani</t>
  </si>
  <si>
    <t>Гулобод маҳалласи</t>
  </si>
  <si>
    <t>Urganch tumani</t>
  </si>
  <si>
    <t>ALLANAZAROVA ZUXRA SADULLAYEVNA</t>
  </si>
  <si>
    <t>YU-1254455</t>
  </si>
  <si>
    <t>46</t>
  </si>
  <si>
    <t>Xazorasp tumani</t>
  </si>
  <si>
    <t>Tuproqqal'a tumani</t>
  </si>
  <si>
    <t>Сапча МФЙ</t>
  </si>
  <si>
    <t>Қаттибош маҳалласи</t>
  </si>
  <si>
    <t>Xiva tumani</t>
  </si>
  <si>
    <t>BABAJANOV ILHOMBEK QADAMOVICH</t>
  </si>
  <si>
    <t>YU-1254263</t>
  </si>
  <si>
    <t>Y1733226-1238393/002</t>
  </si>
  <si>
    <t>Shovot tumani</t>
  </si>
  <si>
    <t>Yangiariq tumani</t>
  </si>
  <si>
    <t>Yangibozor tumani</t>
  </si>
  <si>
    <t>Y1733204-657943/005</t>
  </si>
  <si>
    <t>Y1733217-1296541/014</t>
  </si>
  <si>
    <t>Y1733204-1281574/003</t>
  </si>
  <si>
    <t>YU-1254109</t>
  </si>
  <si>
    <t>24,03,2025</t>
  </si>
  <si>
    <t>MATYAQUBOVA SAIDA EGAMBERDIYEVNA</t>
  </si>
  <si>
    <t>Y1733204-1084474/001</t>
  </si>
  <si>
    <t>YU-1254183</t>
  </si>
  <si>
    <t>OLLANAZAROVA GULISTON OLLANAZAR QIZI</t>
  </si>
  <si>
    <t>Y1733204-1278289/014</t>
  </si>
  <si>
    <t>YU-1254025</t>
  </si>
  <si>
    <t>MASHARIPOV QURBANDURDI SAPORBOYEVICH</t>
  </si>
  <si>
    <t>Y1733204-1281574/002</t>
  </si>
  <si>
    <t>YU-1254082</t>
  </si>
  <si>
    <t>ABDIKARIMOVA GULBAHOR OTOJONOVNA</t>
  </si>
  <si>
    <t>Y1733204-1281571/001</t>
  </si>
  <si>
    <t>YU-1254479</t>
  </si>
  <si>
    <t>25,03,2025</t>
  </si>
  <si>
    <t>MATYAQUBOV JONIBEK SHERMATOVICH</t>
  </si>
  <si>
    <t>Y1733204-1281586/001</t>
  </si>
  <si>
    <t>YU-1255289</t>
  </si>
  <si>
    <t>MATKARIMOVA SHOXZODA MUZAFFAR QIZI</t>
  </si>
  <si>
    <t>Y1733204-1281574/001</t>
  </si>
  <si>
    <t>YU-1254055</t>
  </si>
  <si>
    <t>MATYOQUBOV EGAMBERDI XXX</t>
  </si>
  <si>
    <t>Y1733204-1278289/017</t>
  </si>
  <si>
    <t>YU-1254829</t>
  </si>
  <si>
    <t>RO‘ZMETOVA RA’NO SABUROVNA</t>
  </si>
  <si>
    <t>Y1733204-1281571/002</t>
  </si>
  <si>
    <t>YU-1254466</t>
  </si>
  <si>
    <t>MATYAQUBOV JO‘RABEK SHERMATOVICH</t>
  </si>
  <si>
    <t>Y1733204-1278289/015</t>
  </si>
  <si>
    <t>YU-1254833</t>
  </si>
  <si>
    <t>KARIMOV NE’MATJON SAPARBAYEVICH</t>
  </si>
  <si>
    <t>Y1733204-1281591/001</t>
  </si>
  <si>
    <t>YU-1255263</t>
  </si>
  <si>
    <t>BEKNIYAZOV JONIBEK JUMAMUROTOVICH</t>
  </si>
  <si>
    <t>Y1733204-1278289/016</t>
  </si>
  <si>
    <t>YU-1254830</t>
  </si>
  <si>
    <t>ALLAMOVA SARVINOZ ERGASHOVNA</t>
  </si>
  <si>
    <t>Y1733204-597924/002</t>
  </si>
  <si>
    <t>YU-1254745</t>
  </si>
  <si>
    <t>BOBOYEV TOXIRJON KENJA O‘G‘LI</t>
  </si>
  <si>
    <t>Y1733204-1261681/002</t>
  </si>
  <si>
    <t>YU-1254854</t>
  </si>
  <si>
    <t>YOQUBOV G‘ULOMJON YO‘LDOSHOVICH</t>
  </si>
  <si>
    <t>Y1733204-1281573/003</t>
  </si>
  <si>
    <t>YU-1254959</t>
  </si>
  <si>
    <t>KOMILOV OTABOY IKROM O‘G‘LI</t>
  </si>
  <si>
    <t>Y1733204-1290111/002</t>
  </si>
  <si>
    <t>YU-1255485</t>
  </si>
  <si>
    <t>27,03,2025</t>
  </si>
  <si>
    <t>IBADULLAYEVA RA’NO XXX</t>
  </si>
  <si>
    <t>Y1733204-986420/002</t>
  </si>
  <si>
    <t>YU-1254999</t>
  </si>
  <si>
    <t>XUDAYBERDIYEV USMON SETMURATOVICH</t>
  </si>
  <si>
    <t>1005</t>
  </si>
  <si>
    <t>Y1733204-1255091/002</t>
  </si>
  <si>
    <t>YU-1255237</t>
  </si>
  <si>
    <t>ABDIKARIMOV YUNUSJON YUSUPBAYEVICH</t>
  </si>
  <si>
    <t>Y1733204-1255088/001</t>
  </si>
  <si>
    <t>YU-1255463</t>
  </si>
  <si>
    <t>MATYAQUBOV HAMZA AZAMATOVICH</t>
  </si>
  <si>
    <t>Y1733204-789691/002</t>
  </si>
  <si>
    <t>YU-1256222</t>
  </si>
  <si>
    <t>SHARIPOVA BARNO SIDDIQOVNA</t>
  </si>
  <si>
    <t>683</t>
  </si>
  <si>
    <t>Y1733204-657943/004</t>
  </si>
  <si>
    <t>YU-1254202</t>
  </si>
  <si>
    <t>NURMETOVA SEVARA SHONAZAROVNA</t>
  </si>
  <si>
    <t>Y1733204-657943/006</t>
  </si>
  <si>
    <t>YU-1254608</t>
  </si>
  <si>
    <t>NURULLAYEV NODIRBEK RAVSHONBEKOVICH</t>
  </si>
  <si>
    <t>Y1733212-1283358/001</t>
  </si>
  <si>
    <t>YU-1255999</t>
  </si>
  <si>
    <t>RAVSHANBEKOV AMIRXON MUZAFFAR O‘G‘LI</t>
  </si>
  <si>
    <t>12270</t>
  </si>
  <si>
    <t>Y1733212-1289711/008</t>
  </si>
  <si>
    <t>YU-1254818</t>
  </si>
  <si>
    <t>KARIMOVA DILFUZA RAJABBAYEVNA</t>
  </si>
  <si>
    <t>9588</t>
  </si>
  <si>
    <t>Y1733212-1283358/002</t>
  </si>
  <si>
    <t>YU-1256646</t>
  </si>
  <si>
    <t>QO‘SHAQOV QODIRBERGAN ATABOYEVICH</t>
  </si>
  <si>
    <t>Y1733212-1283358/004</t>
  </si>
  <si>
    <t>YU-1255995</t>
  </si>
  <si>
    <t>OG‘AYEV SULTANNAZAR SHARIPOVICH</t>
  </si>
  <si>
    <t>Y1733212-1289711/007</t>
  </si>
  <si>
    <t>YU-1254822</t>
  </si>
  <si>
    <t>OTAJONOVA QUNDUZXON KAMOLADDINOVNA</t>
  </si>
  <si>
    <t>Y1733212-1280459/003</t>
  </si>
  <si>
    <t>YU-1254986</t>
  </si>
  <si>
    <t>OTANIYOZOV OLLOBERGAN TIRKASHOVICH</t>
  </si>
  <si>
    <t>11404</t>
  </si>
  <si>
    <t>Y1733212-1280729/002</t>
  </si>
  <si>
    <t>YU-1254808</t>
  </si>
  <si>
    <t>ABDULLAYEV MIRZABEK ULUG‘BEK O‘G‘LI</t>
  </si>
  <si>
    <t>11408</t>
  </si>
  <si>
    <t>Y1733212-1283358/003</t>
  </si>
  <si>
    <t>YU-1255997</t>
  </si>
  <si>
    <t>SOBIROV KOZIMBEK FURQAT O‘G‘LI</t>
  </si>
  <si>
    <t>Y1733212-1283358/005</t>
  </si>
  <si>
    <t>YU-1256645</t>
  </si>
  <si>
    <t>VALMETOVA ANAMOY RAXIMOVNA</t>
  </si>
  <si>
    <t>Y1733212-962472/002</t>
  </si>
  <si>
    <t>YU-1254136</t>
  </si>
  <si>
    <t>QO‘CHQAROV ERGASHBOY EGAMBERGANOVICH</t>
  </si>
  <si>
    <t>5340</t>
  </si>
  <si>
    <t>Y1733212-1289711/005</t>
  </si>
  <si>
    <t>YU-1254810</t>
  </si>
  <si>
    <t>XUDAYBERGANOV QODIRBERGAN OTABOYEVICH</t>
  </si>
  <si>
    <t>Y1733212-1289711/004</t>
  </si>
  <si>
    <t>YU-1255413</t>
  </si>
  <si>
    <t>QO‘CHQOROV NURADDIN POLVONOVICH</t>
  </si>
  <si>
    <t>Y1733212-1289711/006</t>
  </si>
  <si>
    <t>YU-1255414</t>
  </si>
  <si>
    <t>QO‘CHQAROV KADAMBOY POLVANNAZIROVICH</t>
  </si>
  <si>
    <t>Y1733212-962320/001</t>
  </si>
  <si>
    <t>YU-1255203</t>
  </si>
  <si>
    <t>OTAJONOVA MEXRIBON RAJABOVNA</t>
  </si>
  <si>
    <t>9400</t>
  </si>
  <si>
    <t>Y1733217-06186/018</t>
  </si>
  <si>
    <t>YU-1255182</t>
  </si>
  <si>
    <t>QALANDAROV IXTIYOR YULDASHBAYEVICH</t>
  </si>
  <si>
    <t>Y1733217-1296547/007</t>
  </si>
  <si>
    <t>YU-1254121</t>
  </si>
  <si>
    <t>TAJIMOV ILYOR RUSTAMOVICH</t>
  </si>
  <si>
    <t>Y1733217-750907/003</t>
  </si>
  <si>
    <t>YU-1254845</t>
  </si>
  <si>
    <t>RO‘ZIMOV FAYZULLA XXX</t>
  </si>
  <si>
    <t>Y1733217-566318/015</t>
  </si>
  <si>
    <t>YU-1255078</t>
  </si>
  <si>
    <t>GULIMMETOVA SOADATJON SAMANDAR QIZI</t>
  </si>
  <si>
    <t>М,Хоразмий маҳалласи</t>
  </si>
  <si>
    <t>Y1733217-1296608/003</t>
  </si>
  <si>
    <t>YU-1254846</t>
  </si>
  <si>
    <t>KAMALOVA NAFISA BEKCHANOVNA</t>
  </si>
  <si>
    <t>Y1733217-690164/090</t>
  </si>
  <si>
    <t>YU-1255491</t>
  </si>
  <si>
    <t>SABIROV SANJARBEK MUXTAROVICH</t>
  </si>
  <si>
    <t>Y1733217-688536/190</t>
  </si>
  <si>
    <t>YU-1255130</t>
  </si>
  <si>
    <t>MATCHANOV FARRUX ZOKIROVICH</t>
  </si>
  <si>
    <t>Y1733217-1296546/003</t>
  </si>
  <si>
    <t>YU-1255076</t>
  </si>
  <si>
    <t>OLIMOV O‘TKIRBEK SHAVKAT O‘G‘LI</t>
  </si>
  <si>
    <t>Y1733217-980576/006</t>
  </si>
  <si>
    <t>YU-1254932</t>
  </si>
  <si>
    <t>SHARIFBOYEV SHERALI MANZURBEK O‘G‘LI</t>
  </si>
  <si>
    <t>Х,Олимжон маҳалласи</t>
  </si>
  <si>
    <t>Y1733217-688536/194</t>
  </si>
  <si>
    <t>YU-1255044</t>
  </si>
  <si>
    <t>RAXIMOVA SEVARA RUSTAMOVNA</t>
  </si>
  <si>
    <t>Y1733217-1296578/006</t>
  </si>
  <si>
    <t>YU-1255697</t>
  </si>
  <si>
    <t>AVAZOV OLIMBOY JUMAMUROTOVICH</t>
  </si>
  <si>
    <t>Y1733217-712090/003</t>
  </si>
  <si>
    <t>YU-1255251</t>
  </si>
  <si>
    <t>HAYITOV MASHARIP JUMANIYAZOVICH</t>
  </si>
  <si>
    <t>Y1733217-688536/196</t>
  </si>
  <si>
    <t>YU-1255040</t>
  </si>
  <si>
    <t>RAXIMOV OTAMUROT RUSTAMOVICH</t>
  </si>
  <si>
    <t>Y1733217-1296606/007</t>
  </si>
  <si>
    <t>YU-1256580</t>
  </si>
  <si>
    <t>ALLOBERGONOVA MANZURA SOPARBAYEVNA</t>
  </si>
  <si>
    <t>Y1733217-844180/001</t>
  </si>
  <si>
    <t>YU-1254876</t>
  </si>
  <si>
    <t>RAJABOVA ZULAYXO RAJABOVNA</t>
  </si>
  <si>
    <t>Y1733217-1296647/013</t>
  </si>
  <si>
    <t>YU-1256232</t>
  </si>
  <si>
    <t>SHAMURATOV ANVARBEK MARKS O‘G‘LI</t>
  </si>
  <si>
    <t>Y1733217-1296547/009</t>
  </si>
  <si>
    <t>YU-1254134</t>
  </si>
  <si>
    <t>TAJIMOV DONIYOR RUSTAMOVICH</t>
  </si>
  <si>
    <t>Y1733217-688536/193</t>
  </si>
  <si>
    <t>YU-1255017</t>
  </si>
  <si>
    <t>YUSUPBOYEV BEHRUZBEK OTABEK O‘G‘LI</t>
  </si>
  <si>
    <t>Y1733217-688536/195</t>
  </si>
  <si>
    <t>YU-1255042</t>
  </si>
  <si>
    <t>XO‘JAMURATOV ALISHER YUSUPBAYEVICH</t>
  </si>
  <si>
    <t>Y1733217-1296541/013</t>
  </si>
  <si>
    <t>YU-1254460</t>
  </si>
  <si>
    <t>TO‘RAYEV DAVRONBEK O‘SKINBAYEVICH</t>
  </si>
  <si>
    <t>Y1733217-1296565/006</t>
  </si>
  <si>
    <t>YU-1254464</t>
  </si>
  <si>
    <t>AMINOVA AZIZA ZERIBBOYEVNA</t>
  </si>
  <si>
    <t>Y1733217-688536/192</t>
  </si>
  <si>
    <t>YU-1255049</t>
  </si>
  <si>
    <t>MASHARIPOV RUSLAN KADAMOVICH</t>
  </si>
  <si>
    <t>Y1733217-690164/089</t>
  </si>
  <si>
    <t>YU-1254872</t>
  </si>
  <si>
    <t>XUSAINOV RASULBEK ODILBEK O‘G‘LI</t>
  </si>
  <si>
    <t>Y1733217-980576/005</t>
  </si>
  <si>
    <t>YU-1256479</t>
  </si>
  <si>
    <t>RAJABOV G‘AYRAT SHARIFBAYEVICH</t>
  </si>
  <si>
    <t>Y1733217-1296647/014</t>
  </si>
  <si>
    <t>YU-1255704</t>
  </si>
  <si>
    <t>SHAMURATOV SARVARBEK MARKS O‘G‘LI</t>
  </si>
  <si>
    <t>Y1733217-579355/010</t>
  </si>
  <si>
    <t>YU-1256404</t>
  </si>
  <si>
    <t>BAZARIMBETOVA XOSIYAT NAZARXANOVNA</t>
  </si>
  <si>
    <t>Хожибойлар маҳалласи</t>
  </si>
  <si>
    <t>Y1733217-1296645/005</t>
  </si>
  <si>
    <t>YU-1255490</t>
  </si>
  <si>
    <t>KURYAZOV XAYITBAY MATYAKUB - O‘G‘LI</t>
  </si>
  <si>
    <t>Y1733217-688536/184</t>
  </si>
  <si>
    <t>YU-1256178</t>
  </si>
  <si>
    <t>ALLAYOROV BOG‘IBEK JUMABOYEVICH</t>
  </si>
  <si>
    <t>Y1733217-1296542/005</t>
  </si>
  <si>
    <t>YU-1255581</t>
  </si>
  <si>
    <t>ADAMOVA ERKINOY KUSHNAZAROVNA</t>
  </si>
  <si>
    <t>Y1733217-688536/189</t>
  </si>
  <si>
    <t>YU-1255442</t>
  </si>
  <si>
    <t>Bekturdiyev Umid Axmad o'g'li</t>
  </si>
  <si>
    <t>Y1733217-1296647/015</t>
  </si>
  <si>
    <t>YU-1256221</t>
  </si>
  <si>
    <t>SHOMURODOVA MOHIGUL MARKS QIZI</t>
  </si>
  <si>
    <t>Y1733217-1296547/008</t>
  </si>
  <si>
    <t>YU-1254307</t>
  </si>
  <si>
    <t>KENJAYEV DILYOR ZOKIRJON O‘G‘LI</t>
  </si>
  <si>
    <t>Y1733217-844189/004</t>
  </si>
  <si>
    <t>YU-1256918</t>
  </si>
  <si>
    <t>28,03,2025</t>
  </si>
  <si>
    <t>RAXIMOV JO‘RABEK ATAXANOVICH</t>
  </si>
  <si>
    <t>Y1733217-06887/008</t>
  </si>
  <si>
    <t>YU-1257017</t>
  </si>
  <si>
    <t>IBADULLAYEV ADHAM RUSTAMBAYEVICH</t>
  </si>
  <si>
    <t>Y1733217-751064/004</t>
  </si>
  <si>
    <t>YU-1256293</t>
  </si>
  <si>
    <t>KARIMOV DAVRON ZARIPOVICH</t>
  </si>
  <si>
    <t>Y1733217-06884/010</t>
  </si>
  <si>
    <t>YU-1254742</t>
  </si>
  <si>
    <t>JABBARGANOVA MANZURA KADAMBAYEVNA</t>
  </si>
  <si>
    <t>Y1733217-1296542/006</t>
  </si>
  <si>
    <t>YU-1255587</t>
  </si>
  <si>
    <t>DUSCHANOVA SURAYYO BEKCHANOVNA</t>
  </si>
  <si>
    <t>Y1733217-1296606/008</t>
  </si>
  <si>
    <t>YU-1256956</t>
  </si>
  <si>
    <t>JUMANOV MANZUR SOBURBAYEVICH</t>
  </si>
  <si>
    <t>Y1733217-1296551/007</t>
  </si>
  <si>
    <t>YU-1254899</t>
  </si>
  <si>
    <t>BOTIROVA RUXSHONA XUDAYBERGAN QIZI</t>
  </si>
  <si>
    <t>Y1733217-688536/191</t>
  </si>
  <si>
    <t>YU-1255444</t>
  </si>
  <si>
    <t>Bekturdiyev O'tkirbek Ahmad o'g'li</t>
  </si>
  <si>
    <t>Y1733217-1296541/011</t>
  </si>
  <si>
    <t>YU-1256543</t>
  </si>
  <si>
    <t>RAJAPOV KUDRAT MATKARIMOVICH</t>
  </si>
  <si>
    <t>Y1733217-1294021/025</t>
  </si>
  <si>
    <t>YU-1255860</t>
  </si>
  <si>
    <t>JANIBEKOV OG‘ABEK DAVRONBEKOVICH</t>
  </si>
  <si>
    <t>Y1733217-1294021/024</t>
  </si>
  <si>
    <t>YU-1256166</t>
  </si>
  <si>
    <t>RAXIMOV KOMRONBEK NARIMAN O‘G‘LI</t>
  </si>
  <si>
    <t>Y1733217-1296606/009</t>
  </si>
  <si>
    <t>YU-1256946</t>
  </si>
  <si>
    <t>SOBIROV SARDOR MANSUROVICH</t>
  </si>
  <si>
    <t>Y1733217-1294021/029</t>
  </si>
  <si>
    <t>YU-1255718</t>
  </si>
  <si>
    <t>MATCHANOV ILHOMBEK RAJABBOYEVICH</t>
  </si>
  <si>
    <t>Y1733217-688536/180</t>
  </si>
  <si>
    <t>YU-1256270</t>
  </si>
  <si>
    <t>TO‘RAYEVA ZUXRA RAVSHANBEK QIZI</t>
  </si>
  <si>
    <t>Y1733217-688536/179</t>
  </si>
  <si>
    <t>YU-1256266</t>
  </si>
  <si>
    <t>BOLTAYEV DONIYOR SHUXRAT O‘G‘LI</t>
  </si>
  <si>
    <t>Y1733217-1296564/006</t>
  </si>
  <si>
    <t>YU-1255018</t>
  </si>
  <si>
    <t>IBRAGIMOV MUHAMMADJON ILXAMBAYEVICH</t>
  </si>
  <si>
    <t>Y1733217-1296647/018</t>
  </si>
  <si>
    <t>YU-1256736</t>
  </si>
  <si>
    <t>ISKANDAROVA DILNOZA XUDANAZOROVNA</t>
  </si>
  <si>
    <t>Y1733217-579355/009</t>
  </si>
  <si>
    <t>YU-1256411</t>
  </si>
  <si>
    <t>SULTANOV BAXODIR BOTIROVICH</t>
  </si>
  <si>
    <t>Y1733217-690182/038</t>
  </si>
  <si>
    <t>YU-1256334</t>
  </si>
  <si>
    <t>XAKIMOVA SHIRIN YADGAROVNA</t>
  </si>
  <si>
    <t>Y1733217-688536/182</t>
  </si>
  <si>
    <t>YU-1256942</t>
  </si>
  <si>
    <t>JUMABOYEVA CHAROS G‘OFUR QIZI</t>
  </si>
  <si>
    <t>Y1733217-688536/181</t>
  </si>
  <si>
    <t>YU-1256272</t>
  </si>
  <si>
    <t>RO‘ZMATOVA MAXLIYO BAHROM QIZI</t>
  </si>
  <si>
    <t>Y1733217-1296551/009</t>
  </si>
  <si>
    <t>YU-1254173</t>
  </si>
  <si>
    <t>SABIROV XUDAYBERGAN BATIROVICH</t>
  </si>
  <si>
    <t>Y1733217-06886/006</t>
  </si>
  <si>
    <t>YU-1257018</t>
  </si>
  <si>
    <t>IBADULLAYEV OTAKELDI RUSTAMBAYEVICH</t>
  </si>
  <si>
    <t>Y1733217-688536/176</t>
  </si>
  <si>
    <t>YU-1254922</t>
  </si>
  <si>
    <t>Y1733217-688536/174</t>
  </si>
  <si>
    <t>YU-1254858</t>
  </si>
  <si>
    <t>SHARIPOV OG‘ABEK OTABEK O‘G‘LI</t>
  </si>
  <si>
    <t>Y1733217-688536/175</t>
  </si>
  <si>
    <t>YU-1254937</t>
  </si>
  <si>
    <t>Y1733217-688536/173</t>
  </si>
  <si>
    <t>YU-1254849</t>
  </si>
  <si>
    <t>Y1733217-688536/186</t>
  </si>
  <si>
    <t>YU-1256812</t>
  </si>
  <si>
    <t>OLLAMOVA SHOIRA MASHARIPOVNA</t>
  </si>
  <si>
    <t>Y1733217-688536/183</t>
  </si>
  <si>
    <t>YU-1256944</t>
  </si>
  <si>
    <t>FAYZULLAYEV ELYOR BAKBERGANOVICH</t>
  </si>
  <si>
    <t>Y1733220-1242914/080</t>
  </si>
  <si>
    <t>YU-1256977</t>
  </si>
  <si>
    <t>RAZZAKOV XAMRO BOGIBEKOVICH</t>
  </si>
  <si>
    <t>3523</t>
  </si>
  <si>
    <t>Y1733220-1242914/098</t>
  </si>
  <si>
    <t>YU-1256204</t>
  </si>
  <si>
    <t>BAKIYEVA BAXTIGUL RAXIMOVNA</t>
  </si>
  <si>
    <t>Y1733220-1242914/096</t>
  </si>
  <si>
    <t>YU-1255511</t>
  </si>
  <si>
    <t>RAJABOV AZIZBEK AZIMBAYEVICH</t>
  </si>
  <si>
    <t>Y1733220-1242914/097</t>
  </si>
  <si>
    <t>YU-1256212</t>
  </si>
  <si>
    <t>XUDAYBERGANOVA GAVXARJON KARIMBAYEVNA</t>
  </si>
  <si>
    <t>Y1733220-1242914/106</t>
  </si>
  <si>
    <t>YU-1256214</t>
  </si>
  <si>
    <t>NIYOZMATOVA AQILJON ODAMBOYEVNA</t>
  </si>
  <si>
    <t>Y1733220-1242914/079</t>
  </si>
  <si>
    <t>YU-1256198</t>
  </si>
  <si>
    <t>SULTONBOYEV SHAXZODBEK IBRAGIMOVICH</t>
  </si>
  <si>
    <t>Y1733220-1242914/077</t>
  </si>
  <si>
    <t>YU-1255519</t>
  </si>
  <si>
    <t>KARIMOVA OYBIBI RO‘ZMATOVNA</t>
  </si>
  <si>
    <t>Y1733220-1242914/115</t>
  </si>
  <si>
    <t>YU-1256974</t>
  </si>
  <si>
    <t>OZODOV DASTONBEK NIZOM O‘G‘LI</t>
  </si>
  <si>
    <t>Y1733220-1242914/090</t>
  </si>
  <si>
    <t>YU-1256969</t>
  </si>
  <si>
    <t>ODAMBOYEV OLLAYOR YULDASHEVICH</t>
  </si>
  <si>
    <t>Y1733220-1242914/091</t>
  </si>
  <si>
    <t>YU-1256193</t>
  </si>
  <si>
    <t>ALLABERGANOVA GULMIRA BOBAXANOVNA</t>
  </si>
  <si>
    <t>Y1733220-1242914/100</t>
  </si>
  <si>
    <t>YU-1256220</t>
  </si>
  <si>
    <t>ABDURASULOVA SHAROFAT ABDULLAYEVNA</t>
  </si>
  <si>
    <t>Y1733221-980260/014</t>
  </si>
  <si>
    <t>YU-1254071</t>
  </si>
  <si>
    <t>RAXIMBAYEVA GULBEGIM BAHODIR QIZI</t>
  </si>
  <si>
    <t>2747</t>
  </si>
  <si>
    <t>Y1733221-980260/013</t>
  </si>
  <si>
    <t>YU-1254186</t>
  </si>
  <si>
    <t>QURBONBOYEV QUVONCHBEK YULDOSHBOY O‘G‘LI</t>
  </si>
  <si>
    <t>Y1733221-980260/012</t>
  </si>
  <si>
    <t>YU-1257178</t>
  </si>
  <si>
    <t>MATMURATOVA GULNOZA SAFARBAYEVNA</t>
  </si>
  <si>
    <t>Y1733221-08179/002</t>
  </si>
  <si>
    <t>YU-1257138</t>
  </si>
  <si>
    <t>MASHARIPOV KAMOL AXMEDOVICH</t>
  </si>
  <si>
    <t>Y1733221-09624/008</t>
  </si>
  <si>
    <t>YU-1256834</t>
  </si>
  <si>
    <t>QAZAQOV ALISHER XUDOYOROVICH</t>
  </si>
  <si>
    <t>Y1733221-09531/005</t>
  </si>
  <si>
    <t>YU-1256208</t>
  </si>
  <si>
    <t>IBRAGIMOVA GULIRAYXON RAXIMBAYOVNA</t>
  </si>
  <si>
    <t>548</t>
  </si>
  <si>
    <t>Y1733226-653767/001</t>
  </si>
  <si>
    <t>YU-1254116</t>
  </si>
  <si>
    <t>YUSUPOVA NIGORA YUSUPBOYEVNA</t>
  </si>
  <si>
    <t>Y1733226-1288469/004</t>
  </si>
  <si>
    <t>YU-1254350</t>
  </si>
  <si>
    <t>NAZAROVA MARJONOY RO‘ZMATBOYEVNA</t>
  </si>
  <si>
    <t>Y1733226-503237/009</t>
  </si>
  <si>
    <t>YU-1254973</t>
  </si>
  <si>
    <t>ESHCHANOVA SHOXIDA OTABAYEVNA</t>
  </si>
  <si>
    <t>Y1733226-1288469/003</t>
  </si>
  <si>
    <t>YU-1256609</t>
  </si>
  <si>
    <t>NAZAROV G‘OFURJON RO‘ZMATBOY O‘G‘LI</t>
  </si>
  <si>
    <t>Y1733230-1279604/002</t>
  </si>
  <si>
    <t>YU-1256020</t>
  </si>
  <si>
    <t>JUMABOYEVA SHIRIN OTANAZAROVNA</t>
  </si>
  <si>
    <t>2380</t>
  </si>
  <si>
    <t>Y1733230-1279604/006</t>
  </si>
  <si>
    <t>YU-1256028</t>
  </si>
  <si>
    <t>QADAMBOYEV SHOXRUH RASUL O‘G‘LI</t>
  </si>
  <si>
    <t>Y1733230-1279604/005</t>
  </si>
  <si>
    <t>YU-1256026</t>
  </si>
  <si>
    <t>JUMABOYEV JALOLBEK JO‘RABEK O‘G‘LI</t>
  </si>
  <si>
    <t>Y1733230-1279604/007</t>
  </si>
  <si>
    <t>YU-1256030</t>
  </si>
  <si>
    <t>QADAMBOYEV FARRUX RASUL O`G`LI</t>
  </si>
  <si>
    <t>Y1733230-1279604/001</t>
  </si>
  <si>
    <t>YU-1256017</t>
  </si>
  <si>
    <t>IBODULLAYEV SARVAR OLLAYOROVICH</t>
  </si>
  <si>
    <t>Y1733230-1279604/008</t>
  </si>
  <si>
    <t>YU-1256033</t>
  </si>
  <si>
    <t>PALVANOVA DILFUZA KO‘PALBAYEVNA</t>
  </si>
  <si>
    <t>2381</t>
  </si>
  <si>
    <t>Y1733230-1279604/003</t>
  </si>
  <si>
    <t>YU-1256021</t>
  </si>
  <si>
    <t>JUMABOYEV SUHBAT OTANAZAROVICH</t>
  </si>
  <si>
    <t>Y1733230-1279604/011</t>
  </si>
  <si>
    <t>YU-1256038</t>
  </si>
  <si>
    <t>XAYITOV MAQSADBEK EGAMBERGANOVICH</t>
  </si>
  <si>
    <t>Y1733230-1279604/009</t>
  </si>
  <si>
    <t>YU-1256036</t>
  </si>
  <si>
    <t>IBODULLAYEVA SHAHNOZA OLLAYOROVNA</t>
  </si>
  <si>
    <t>Y1733230-1279604/004</t>
  </si>
  <si>
    <t>YU-1256025</t>
  </si>
  <si>
    <t>OLLAYOROV BEHRUZBEK SARDOR O‘G‘LI</t>
  </si>
  <si>
    <t>Y1733230-1279604/010</t>
  </si>
  <si>
    <t>YU-1256016</t>
  </si>
  <si>
    <t>IBODULLAYEVA ZAMIRA OLLAYOROVNA</t>
  </si>
  <si>
    <t>Y1733233-02193/002</t>
  </si>
  <si>
    <t>YU-1255985</t>
  </si>
  <si>
    <t>MASHARIPOV JUMANAZAR XXX</t>
  </si>
  <si>
    <t>Y1733233-1260768/006</t>
  </si>
  <si>
    <t>YU-1254161</t>
  </si>
  <si>
    <t>QURYOZOV SAN’AT TOHIROVICH</t>
  </si>
  <si>
    <t>Y1733233-756971/004</t>
  </si>
  <si>
    <t>YU-1254084</t>
  </si>
  <si>
    <t>Y1733233-1260768/007</t>
  </si>
  <si>
    <t>YU-1254240</t>
  </si>
  <si>
    <t>SEYITMETOV SHERZOD REYIMBOYEVICH</t>
  </si>
  <si>
    <t>Y1733233-1260768/004</t>
  </si>
  <si>
    <t>YU-1254234</t>
  </si>
  <si>
    <t>MATNIYOZOVA NILUFAR NURADDINOVNA</t>
  </si>
  <si>
    <t>Y1733233-1260768/005</t>
  </si>
  <si>
    <t>YU-1254179</t>
  </si>
  <si>
    <t>RO‘ZMETOVA SANOBAR KAMILOVNA</t>
  </si>
  <si>
    <t>Y1733233-756971/005</t>
  </si>
  <si>
    <t>YU-1254099</t>
  </si>
  <si>
    <t>PIRNAZAROV PIRNAZAR SHUXRAT O‘G‘LI</t>
  </si>
  <si>
    <t>Y1733233-1294910/028</t>
  </si>
  <si>
    <t>YU-1256049</t>
  </si>
  <si>
    <t>JOBBOROV BOZOR BOYJONOVICH</t>
  </si>
  <si>
    <t>Y1733233-1294910/019</t>
  </si>
  <si>
    <t>YU-1255362</t>
  </si>
  <si>
    <t>NURMETOV UMIRBEK XOJIYEVICH</t>
  </si>
  <si>
    <t>Y1733233-1294910/021</t>
  </si>
  <si>
    <t>YU-1255364</t>
  </si>
  <si>
    <t>SAIDOVA NUKULJON BERDIYEVNA</t>
  </si>
  <si>
    <t>Y1733233-1294910/020</t>
  </si>
  <si>
    <t>YU-1255363</t>
  </si>
  <si>
    <t>NURMETOV JASURBEK XOJIBOYEVICH</t>
  </si>
  <si>
    <t>Y1733233-1294910/023</t>
  </si>
  <si>
    <t>YU-1255366</t>
  </si>
  <si>
    <t>SOBIROVA NAFISA REYIMBERGANOVNA</t>
  </si>
  <si>
    <t>Y1733233-1294910/025</t>
  </si>
  <si>
    <t>YU-1256167</t>
  </si>
  <si>
    <t>AXMEDOVA LYUDMILA RUSLAN QIZI</t>
  </si>
  <si>
    <t>Y1733233-1295356/007</t>
  </si>
  <si>
    <t>YU-1256886</t>
  </si>
  <si>
    <t>JUMANIYOZOV BEKMUROD YUSUFBOY O‘G‘LI</t>
  </si>
  <si>
    <t>Y1733233-1295356/008</t>
  </si>
  <si>
    <t>YU-1256896</t>
  </si>
  <si>
    <t>SALAYEV XUMOYUN BAXODIR O‘G‘LI</t>
  </si>
  <si>
    <t>1027</t>
  </si>
  <si>
    <t>Y1733233-1294910/022</t>
  </si>
  <si>
    <t>YU-1255365</t>
  </si>
  <si>
    <t>XUDARGANOVA OYPOPUK HAMDAM QIZI</t>
  </si>
  <si>
    <t>Y1733233-1294910/027</t>
  </si>
  <si>
    <t>YU-1256034</t>
  </si>
  <si>
    <t>ADAMOV KOMILJON ARTIQOVICH</t>
  </si>
  <si>
    <t>Y1733233-1295228/003</t>
  </si>
  <si>
    <t>YU-1256928</t>
  </si>
  <si>
    <t>SAPAYEVA ZEBO NAZAROVNA</t>
  </si>
  <si>
    <t>Y1733236-1285660/010</t>
  </si>
  <si>
    <t>YU-1255702</t>
  </si>
  <si>
    <t>XUDOYNAZAROVA OYGUL MURADBAYEVNA</t>
  </si>
  <si>
    <t>Y1733236-1285660/011</t>
  </si>
  <si>
    <t>YU-1255647</t>
  </si>
  <si>
    <t>ISMAILOV JASUR KOMILOVICH</t>
  </si>
  <si>
    <t>Y1733236-00350/001</t>
  </si>
  <si>
    <t>YU-1255087</t>
  </si>
  <si>
    <t>QURONBOYEVA LATOFAT RUSLAN QIZI</t>
  </si>
  <si>
    <t>Y1733236-1285660/007</t>
  </si>
  <si>
    <t>YU-1255683</t>
  </si>
  <si>
    <t>XALMETOV DILSHOD ZARIPBAYEVICH</t>
  </si>
  <si>
    <t>Y1733236-1287563/001</t>
  </si>
  <si>
    <t>YU-1255528</t>
  </si>
  <si>
    <t>SHOMURATOV JALIL FARXOD O‘G‘LI</t>
  </si>
  <si>
    <t>Y1733236-1287562/001</t>
  </si>
  <si>
    <t>YU-1255650</t>
  </si>
  <si>
    <t>UROZMETOV UROZBOY MAKSUD O‘G‘LI</t>
  </si>
  <si>
    <t>Y1733236-1285660/009</t>
  </si>
  <si>
    <t>YU-1255653</t>
  </si>
  <si>
    <t>DAVLATOVA SAODATJON SADULLAYEVNA</t>
  </si>
  <si>
    <t>82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</si>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</sst>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1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view="pageBreakPreview" zoomScaleNormal="100" zoomScaleSheetLayoutView="100" workbookViewId="0">
      <pane xSplit="1" ySplit="3" topLeftCell="B142" activePane="bottomRight" state="frozen"/>
      <selection pane="topRight" activeCell="B1" sqref="B1"/>
      <selection pane="bottomLeft" activeCell="A4" sqref="A4"/>
      <selection pane="bottomRight" activeCell="E15" sqref="E15"/>
    </sheetView>
  </sheetViews>
  <sheetFormatPr defaultRowHeight="15" x14ac:dyDescent="0.25"/>
  <cols>
    <col min="1" max="1" width="7.5703125" customWidth="1"/>
    <col min="2" max="2" width="32.85546875" customWidth="1"/>
    <col min="3" max="3" width="22.85546875" bestFit="1" customWidth="1"/>
    <col min="4" max="4" width="19.42578125" customWidth="1"/>
    <col min="5" max="5" width="64.28515625" style="4" customWidth="1"/>
    <col min="6" max="6" width="25.42578125" style="4" bestFit="1" customWidth="1"/>
    <col min="7" max="7" width="28.85546875" style="4" bestFit="1" customWidth="1"/>
    <col min="8" max="9" width="18.28515625" customWidth="1"/>
    <col min="10" max="10" width="13.7109375" customWidth="1"/>
    <col min="11" max="11" width="14.28515625" customWidth="1"/>
  </cols>
  <sheetData>
    <row r="1" spans="1:11" ht="30.75" customHeight="1" x14ac:dyDescent="0.25">
      <c r="A1" s="6" t="s">
        <v>14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51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ht="90" customHeight="1" x14ac:dyDescent="0.25">
      <c r="A3" s="8" t="s">
        <v>0</v>
      </c>
      <c r="B3" s="10" t="s">
        <v>1</v>
      </c>
      <c r="C3" s="11"/>
      <c r="D3" s="11"/>
      <c r="E3" s="12"/>
      <c r="F3" s="10" t="s">
        <v>2</v>
      </c>
      <c r="G3" s="12"/>
      <c r="H3" s="10" t="s">
        <v>3</v>
      </c>
      <c r="I3" s="11"/>
      <c r="J3" s="12"/>
      <c r="K3" s="8" t="s">
        <v>4</v>
      </c>
    </row>
    <row r="4" spans="1:11" ht="51.75" customHeight="1" x14ac:dyDescent="0.25">
      <c r="A4" s="9"/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13</v>
      </c>
      <c r="H4" s="1" t="s">
        <v>10</v>
      </c>
      <c r="I4" s="1" t="s">
        <v>11</v>
      </c>
      <c r="J4" s="1" t="s">
        <v>12</v>
      </c>
      <c r="K4" s="9"/>
    </row>
    <row r="5" spans="1:11" ht="18.75" x14ac:dyDescent="0.25">
      <c r="A5" s="2">
        <v>1</v>
      </c>
      <c r="B5" s="2" t="s">
        <v>244</v>
      </c>
      <c r="C5" s="3" t="s">
        <v>245</v>
      </c>
      <c r="D5" s="5" t="s">
        <v>246</v>
      </c>
      <c r="E5" s="3" t="s">
        <v>247</v>
      </c>
      <c r="F5" s="3" t="s">
        <v>217</v>
      </c>
      <c r="G5" s="3" t="s">
        <v>39</v>
      </c>
      <c r="H5" s="3" t="s">
        <v>106</v>
      </c>
      <c r="I5" s="3">
        <v>50</v>
      </c>
      <c r="J5" s="3">
        <v>0.39750000000000002</v>
      </c>
      <c r="K5" s="2" t="s">
        <v>56</v>
      </c>
    </row>
    <row r="6" spans="1:11" ht="18.75" x14ac:dyDescent="0.25">
      <c r="A6" s="2">
        <v>2</v>
      </c>
      <c r="B6" s="2" t="s">
        <v>248</v>
      </c>
      <c r="C6" s="3" t="s">
        <v>249</v>
      </c>
      <c r="D6" s="5" t="s">
        <v>246</v>
      </c>
      <c r="E6" s="3" t="s">
        <v>250</v>
      </c>
      <c r="F6" s="3" t="s">
        <v>217</v>
      </c>
      <c r="G6" s="3" t="s">
        <v>39</v>
      </c>
      <c r="H6" s="3" t="s">
        <v>144</v>
      </c>
      <c r="I6" s="3">
        <v>52</v>
      </c>
      <c r="J6" s="3">
        <v>0.68830000000000002</v>
      </c>
      <c r="K6" s="2" t="s">
        <v>56</v>
      </c>
    </row>
    <row r="7" spans="1:11" ht="18.75" x14ac:dyDescent="0.25">
      <c r="A7" s="2">
        <v>3</v>
      </c>
      <c r="B7" s="2" t="s">
        <v>251</v>
      </c>
      <c r="C7" s="3" t="s">
        <v>252</v>
      </c>
      <c r="D7" s="5" t="s">
        <v>246</v>
      </c>
      <c r="E7" s="3" t="s">
        <v>253</v>
      </c>
      <c r="F7" s="3" t="s">
        <v>217</v>
      </c>
      <c r="G7" s="3" t="s">
        <v>37</v>
      </c>
      <c r="H7" s="3" t="s">
        <v>101</v>
      </c>
      <c r="I7" s="3">
        <v>39</v>
      </c>
      <c r="J7" s="3">
        <v>0.40260000000000001</v>
      </c>
      <c r="K7" s="2" t="s">
        <v>56</v>
      </c>
    </row>
    <row r="8" spans="1:11" ht="18.75" x14ac:dyDescent="0.25">
      <c r="A8" s="2">
        <v>4</v>
      </c>
      <c r="B8" s="2" t="s">
        <v>254</v>
      </c>
      <c r="C8" s="3" t="s">
        <v>255</v>
      </c>
      <c r="D8" s="5" t="s">
        <v>246</v>
      </c>
      <c r="E8" s="3" t="s">
        <v>256</v>
      </c>
      <c r="F8" s="3" t="s">
        <v>217</v>
      </c>
      <c r="G8" s="3" t="s">
        <v>39</v>
      </c>
      <c r="H8" s="3" t="s">
        <v>106</v>
      </c>
      <c r="I8" s="3">
        <v>50</v>
      </c>
      <c r="J8" s="3">
        <v>0.41320000000000001</v>
      </c>
      <c r="K8" s="2" t="s">
        <v>56</v>
      </c>
    </row>
    <row r="9" spans="1:11" ht="18.75" x14ac:dyDescent="0.25">
      <c r="A9" s="2">
        <v>5</v>
      </c>
      <c r="B9" s="2" t="s">
        <v>257</v>
      </c>
      <c r="C9" s="3" t="s">
        <v>258</v>
      </c>
      <c r="D9" s="5" t="s">
        <v>259</v>
      </c>
      <c r="E9" s="3" t="s">
        <v>260</v>
      </c>
      <c r="F9" s="3" t="s">
        <v>217</v>
      </c>
      <c r="G9" s="3" t="s">
        <v>39</v>
      </c>
      <c r="H9" s="3" t="s">
        <v>202</v>
      </c>
      <c r="I9" s="3">
        <v>50</v>
      </c>
      <c r="J9" s="3">
        <v>0.72699999999999998</v>
      </c>
      <c r="K9" s="2" t="s">
        <v>56</v>
      </c>
    </row>
    <row r="10" spans="1:11" ht="18.75" x14ac:dyDescent="0.25">
      <c r="A10" s="2">
        <v>6</v>
      </c>
      <c r="B10" s="2" t="s">
        <v>242</v>
      </c>
      <c r="C10" s="3" t="s">
        <v>222</v>
      </c>
      <c r="D10" s="3" t="s">
        <v>246</v>
      </c>
      <c r="E10" s="3" t="s">
        <v>221</v>
      </c>
      <c r="F10" s="3" t="s">
        <v>217</v>
      </c>
      <c r="G10" s="3" t="s">
        <v>43</v>
      </c>
      <c r="H10" s="3" t="s">
        <v>146</v>
      </c>
      <c r="I10" s="3">
        <v>58</v>
      </c>
      <c r="J10" s="3">
        <v>0.49990000000000001</v>
      </c>
      <c r="K10" s="2" t="s">
        <v>56</v>
      </c>
    </row>
    <row r="11" spans="1:11" ht="18.75" x14ac:dyDescent="0.25">
      <c r="A11" s="2">
        <v>7</v>
      </c>
      <c r="B11" s="2" t="s">
        <v>261</v>
      </c>
      <c r="C11" s="3" t="s">
        <v>262</v>
      </c>
      <c r="D11" s="3" t="s">
        <v>259</v>
      </c>
      <c r="E11" s="3" t="s">
        <v>263</v>
      </c>
      <c r="F11" s="3" t="s">
        <v>217</v>
      </c>
      <c r="G11" s="3" t="s">
        <v>39</v>
      </c>
      <c r="H11" s="3" t="s">
        <v>111</v>
      </c>
      <c r="I11" s="3">
        <v>67</v>
      </c>
      <c r="J11" s="3">
        <v>0.48159999999999997</v>
      </c>
      <c r="K11" s="2" t="s">
        <v>56</v>
      </c>
    </row>
    <row r="12" spans="1:11" ht="18.75" x14ac:dyDescent="0.25">
      <c r="A12" s="2">
        <v>8</v>
      </c>
      <c r="B12" s="2" t="s">
        <v>264</v>
      </c>
      <c r="C12" s="3" t="s">
        <v>265</v>
      </c>
      <c r="D12" s="3" t="s">
        <v>246</v>
      </c>
      <c r="E12" s="3" t="s">
        <v>266</v>
      </c>
      <c r="F12" s="3" t="s">
        <v>217</v>
      </c>
      <c r="G12" s="3" t="s">
        <v>39</v>
      </c>
      <c r="H12" s="3" t="s">
        <v>106</v>
      </c>
      <c r="I12" s="3">
        <v>50</v>
      </c>
      <c r="J12" s="3">
        <v>0.47720000000000001</v>
      </c>
      <c r="K12" s="2" t="s">
        <v>56</v>
      </c>
    </row>
    <row r="13" spans="1:11" ht="18.75" x14ac:dyDescent="0.25">
      <c r="A13" s="2">
        <v>9</v>
      </c>
      <c r="B13" s="2" t="s">
        <v>267</v>
      </c>
      <c r="C13" s="3" t="s">
        <v>268</v>
      </c>
      <c r="D13" s="3" t="s">
        <v>259</v>
      </c>
      <c r="E13" s="3" t="s">
        <v>269</v>
      </c>
      <c r="F13" s="3" t="s">
        <v>217</v>
      </c>
      <c r="G13" s="3" t="s">
        <v>37</v>
      </c>
      <c r="H13" s="3" t="s">
        <v>101</v>
      </c>
      <c r="I13" s="3">
        <v>39</v>
      </c>
      <c r="J13" s="3">
        <v>0.40260000000000001</v>
      </c>
      <c r="K13" s="2" t="s">
        <v>56</v>
      </c>
    </row>
    <row r="14" spans="1:11" ht="18.75" x14ac:dyDescent="0.25">
      <c r="A14" s="2">
        <v>10</v>
      </c>
      <c r="B14" s="2" t="s">
        <v>270</v>
      </c>
      <c r="C14" s="3" t="s">
        <v>271</v>
      </c>
      <c r="D14" s="3" t="s">
        <v>259</v>
      </c>
      <c r="E14" s="3" t="s">
        <v>272</v>
      </c>
      <c r="F14" s="3" t="s">
        <v>217</v>
      </c>
      <c r="G14" s="3" t="s">
        <v>39</v>
      </c>
      <c r="H14" s="3" t="s">
        <v>202</v>
      </c>
      <c r="I14" s="3">
        <v>50</v>
      </c>
      <c r="J14" s="3">
        <v>0.63390000000000002</v>
      </c>
      <c r="K14" s="2" t="s">
        <v>56</v>
      </c>
    </row>
    <row r="15" spans="1:11" ht="18.75" x14ac:dyDescent="0.25">
      <c r="A15" s="2">
        <v>11</v>
      </c>
      <c r="B15" s="2" t="s">
        <v>273</v>
      </c>
      <c r="C15" s="3" t="s">
        <v>274</v>
      </c>
      <c r="D15" s="3" t="s">
        <v>259</v>
      </c>
      <c r="E15" s="3" t="s">
        <v>275</v>
      </c>
      <c r="F15" s="3" t="s">
        <v>217</v>
      </c>
      <c r="G15" s="3" t="s">
        <v>37</v>
      </c>
      <c r="H15" s="3" t="s">
        <v>101</v>
      </c>
      <c r="I15" s="3">
        <v>39</v>
      </c>
      <c r="J15" s="3">
        <v>0.40260000000000001</v>
      </c>
      <c r="K15" s="2" t="s">
        <v>56</v>
      </c>
    </row>
    <row r="16" spans="1:11" ht="18.75" x14ac:dyDescent="0.25">
      <c r="A16" s="2">
        <v>12</v>
      </c>
      <c r="B16" s="2" t="s">
        <v>276</v>
      </c>
      <c r="C16" s="3" t="s">
        <v>277</v>
      </c>
      <c r="D16" s="3" t="s">
        <v>259</v>
      </c>
      <c r="E16" s="3" t="s">
        <v>278</v>
      </c>
      <c r="F16" s="3" t="s">
        <v>217</v>
      </c>
      <c r="G16" s="3" t="s">
        <v>39</v>
      </c>
      <c r="H16" s="3" t="s">
        <v>100</v>
      </c>
      <c r="I16" s="3">
        <v>67</v>
      </c>
      <c r="J16" s="3">
        <v>0.41689999999999999</v>
      </c>
      <c r="K16" s="2" t="s">
        <v>56</v>
      </c>
    </row>
    <row r="17" spans="1:11" ht="18.75" x14ac:dyDescent="0.25">
      <c r="A17" s="2">
        <v>13</v>
      </c>
      <c r="B17" s="2" t="s">
        <v>279</v>
      </c>
      <c r="C17" s="3" t="s">
        <v>280</v>
      </c>
      <c r="D17" s="3" t="s">
        <v>259</v>
      </c>
      <c r="E17" s="3" t="s">
        <v>281</v>
      </c>
      <c r="F17" s="3" t="s">
        <v>217</v>
      </c>
      <c r="G17" s="3" t="s">
        <v>37</v>
      </c>
      <c r="H17" s="3" t="s">
        <v>101</v>
      </c>
      <c r="I17" s="3">
        <v>39</v>
      </c>
      <c r="J17" s="3">
        <v>0.40260000000000001</v>
      </c>
      <c r="K17" s="2" t="s">
        <v>56</v>
      </c>
    </row>
    <row r="18" spans="1:11" ht="18.75" x14ac:dyDescent="0.25">
      <c r="A18" s="2">
        <v>14</v>
      </c>
      <c r="B18" s="2" t="s">
        <v>282</v>
      </c>
      <c r="C18" s="3" t="s">
        <v>283</v>
      </c>
      <c r="D18" s="3" t="s">
        <v>259</v>
      </c>
      <c r="E18" s="3" t="s">
        <v>284</v>
      </c>
      <c r="F18" s="3" t="s">
        <v>217</v>
      </c>
      <c r="G18" s="3" t="s">
        <v>29</v>
      </c>
      <c r="H18" s="3" t="s">
        <v>197</v>
      </c>
      <c r="I18" s="3">
        <v>55</v>
      </c>
      <c r="J18" s="3">
        <v>0.39829999999999999</v>
      </c>
      <c r="K18" s="2" t="s">
        <v>56</v>
      </c>
    </row>
    <row r="19" spans="1:11" ht="18.75" x14ac:dyDescent="0.25">
      <c r="A19" s="2">
        <v>15</v>
      </c>
      <c r="B19" s="2" t="s">
        <v>285</v>
      </c>
      <c r="C19" s="3" t="s">
        <v>286</v>
      </c>
      <c r="D19" s="3" t="s">
        <v>259</v>
      </c>
      <c r="E19" s="3" t="s">
        <v>287</v>
      </c>
      <c r="F19" s="3" t="s">
        <v>217</v>
      </c>
      <c r="G19" s="3" t="s">
        <v>25</v>
      </c>
      <c r="H19" s="3" t="s">
        <v>90</v>
      </c>
      <c r="I19" s="3">
        <v>37</v>
      </c>
      <c r="J19" s="3">
        <v>0.3856</v>
      </c>
      <c r="K19" s="2" t="s">
        <v>56</v>
      </c>
    </row>
    <row r="20" spans="1:11" ht="18.75" x14ac:dyDescent="0.25">
      <c r="A20" s="2">
        <v>16</v>
      </c>
      <c r="B20" s="2" t="s">
        <v>288</v>
      </c>
      <c r="C20" s="3" t="s">
        <v>289</v>
      </c>
      <c r="D20" s="3" t="s">
        <v>259</v>
      </c>
      <c r="E20" s="3" t="s">
        <v>290</v>
      </c>
      <c r="F20" s="3" t="s">
        <v>217</v>
      </c>
      <c r="G20" s="3" t="s">
        <v>39</v>
      </c>
      <c r="H20" s="3" t="s">
        <v>190</v>
      </c>
      <c r="I20" s="3">
        <v>37</v>
      </c>
      <c r="J20" s="3">
        <v>0.39290000000000003</v>
      </c>
      <c r="K20" s="2" t="s">
        <v>56</v>
      </c>
    </row>
    <row r="21" spans="1:11" ht="18.75" x14ac:dyDescent="0.25">
      <c r="A21" s="2">
        <v>17</v>
      </c>
      <c r="B21" s="2" t="s">
        <v>291</v>
      </c>
      <c r="C21" s="3" t="s">
        <v>292</v>
      </c>
      <c r="D21" s="3" t="s">
        <v>293</v>
      </c>
      <c r="E21" s="3" t="s">
        <v>294</v>
      </c>
      <c r="F21" s="3" t="s">
        <v>217</v>
      </c>
      <c r="G21" s="3" t="s">
        <v>39</v>
      </c>
      <c r="H21" s="3" t="s">
        <v>196</v>
      </c>
      <c r="I21" s="3">
        <v>37</v>
      </c>
      <c r="J21" s="3">
        <v>0.25109999999999999</v>
      </c>
      <c r="K21" s="2" t="s">
        <v>56</v>
      </c>
    </row>
    <row r="22" spans="1:11" ht="18.75" x14ac:dyDescent="0.25">
      <c r="A22" s="2">
        <v>18</v>
      </c>
      <c r="B22" s="2" t="s">
        <v>295</v>
      </c>
      <c r="C22" s="3" t="s">
        <v>296</v>
      </c>
      <c r="D22" s="3" t="s">
        <v>259</v>
      </c>
      <c r="E22" s="3" t="s">
        <v>297</v>
      </c>
      <c r="F22" s="3" t="s">
        <v>217</v>
      </c>
      <c r="G22" s="3" t="s">
        <v>39</v>
      </c>
      <c r="H22" s="3" t="s">
        <v>298</v>
      </c>
      <c r="I22" s="3">
        <v>37</v>
      </c>
      <c r="J22" s="3">
        <v>0.80889999999999995</v>
      </c>
      <c r="K22" s="2" t="s">
        <v>56</v>
      </c>
    </row>
    <row r="23" spans="1:11" ht="18.75" x14ac:dyDescent="0.25">
      <c r="A23" s="2">
        <v>19</v>
      </c>
      <c r="B23" s="2" t="s">
        <v>299</v>
      </c>
      <c r="C23" s="3" t="s">
        <v>300</v>
      </c>
      <c r="D23" s="3" t="s">
        <v>259</v>
      </c>
      <c r="E23" s="3" t="s">
        <v>301</v>
      </c>
      <c r="F23" s="3" t="s">
        <v>217</v>
      </c>
      <c r="G23" s="3" t="s">
        <v>47</v>
      </c>
      <c r="H23" s="3" t="s">
        <v>132</v>
      </c>
      <c r="I23" s="3">
        <v>53</v>
      </c>
      <c r="J23" s="3">
        <v>0.48770000000000002</v>
      </c>
      <c r="K23" s="2" t="s">
        <v>56</v>
      </c>
    </row>
    <row r="24" spans="1:11" ht="18.75" x14ac:dyDescent="0.25">
      <c r="A24" s="2">
        <v>20</v>
      </c>
      <c r="B24" s="2" t="s">
        <v>302</v>
      </c>
      <c r="C24" s="3" t="s">
        <v>303</v>
      </c>
      <c r="D24" s="3" t="s">
        <v>293</v>
      </c>
      <c r="E24" s="3" t="s">
        <v>304</v>
      </c>
      <c r="F24" s="3" t="s">
        <v>217</v>
      </c>
      <c r="G24" s="3" t="s">
        <v>47</v>
      </c>
      <c r="H24" s="3" t="s">
        <v>219</v>
      </c>
      <c r="I24" s="3">
        <v>53</v>
      </c>
      <c r="J24" s="3">
        <v>0.2641</v>
      </c>
      <c r="K24" s="2" t="s">
        <v>56</v>
      </c>
    </row>
    <row r="25" spans="1:11" ht="18.75" x14ac:dyDescent="0.25">
      <c r="A25" s="2">
        <v>21</v>
      </c>
      <c r="B25" s="2" t="s">
        <v>305</v>
      </c>
      <c r="C25" s="3" t="s">
        <v>306</v>
      </c>
      <c r="D25" s="3" t="s">
        <v>293</v>
      </c>
      <c r="E25" s="3" t="s">
        <v>307</v>
      </c>
      <c r="F25" s="3" t="s">
        <v>217</v>
      </c>
      <c r="G25" s="3" t="s">
        <v>218</v>
      </c>
      <c r="H25" s="3" t="s">
        <v>308</v>
      </c>
      <c r="I25" s="3">
        <v>54</v>
      </c>
      <c r="J25" s="3">
        <v>0.47389999999999999</v>
      </c>
      <c r="K25" s="2" t="s">
        <v>56</v>
      </c>
    </row>
    <row r="26" spans="1:11" ht="18.75" x14ac:dyDescent="0.25">
      <c r="A26" s="2">
        <v>22</v>
      </c>
      <c r="B26" s="2" t="s">
        <v>309</v>
      </c>
      <c r="C26" s="3" t="s">
        <v>310</v>
      </c>
      <c r="D26" s="3" t="s">
        <v>246</v>
      </c>
      <c r="E26" s="3" t="s">
        <v>311</v>
      </c>
      <c r="F26" s="3" t="s">
        <v>217</v>
      </c>
      <c r="G26" s="3" t="s">
        <v>43</v>
      </c>
      <c r="H26" s="3" t="s">
        <v>146</v>
      </c>
      <c r="I26" s="3">
        <v>58</v>
      </c>
      <c r="J26" s="3">
        <v>0.49990000000000001</v>
      </c>
      <c r="K26" s="2" t="s">
        <v>56</v>
      </c>
    </row>
    <row r="27" spans="1:11" ht="18.75" x14ac:dyDescent="0.25">
      <c r="A27" s="2">
        <v>23</v>
      </c>
      <c r="B27" s="3" t="s">
        <v>312</v>
      </c>
      <c r="C27" s="3" t="s">
        <v>313</v>
      </c>
      <c r="D27" s="3" t="s">
        <v>259</v>
      </c>
      <c r="E27" s="3" t="s">
        <v>314</v>
      </c>
      <c r="F27" s="3" t="s">
        <v>217</v>
      </c>
      <c r="G27" s="3" t="s">
        <v>43</v>
      </c>
      <c r="H27" s="3" t="s">
        <v>146</v>
      </c>
      <c r="I27" s="3">
        <v>58</v>
      </c>
      <c r="J27" s="3">
        <v>0.49990000000000001</v>
      </c>
      <c r="K27" s="2" t="s">
        <v>56</v>
      </c>
    </row>
    <row r="28" spans="1:11" ht="18.75" x14ac:dyDescent="0.25">
      <c r="A28" s="2">
        <v>24</v>
      </c>
      <c r="B28" s="3" t="s">
        <v>315</v>
      </c>
      <c r="C28" s="3" t="s">
        <v>316</v>
      </c>
      <c r="D28" s="3" t="s">
        <v>293</v>
      </c>
      <c r="E28" s="3" t="s">
        <v>317</v>
      </c>
      <c r="F28" s="3" t="s">
        <v>225</v>
      </c>
      <c r="G28" s="3" t="s">
        <v>52</v>
      </c>
      <c r="H28" s="3" t="s">
        <v>318</v>
      </c>
      <c r="I28" s="3">
        <v>65</v>
      </c>
      <c r="J28" s="3">
        <v>0.20449999999999999</v>
      </c>
      <c r="K28" s="2" t="s">
        <v>56</v>
      </c>
    </row>
    <row r="29" spans="1:11" ht="18.75" x14ac:dyDescent="0.25">
      <c r="A29" s="2">
        <v>25</v>
      </c>
      <c r="B29" s="3" t="s">
        <v>319</v>
      </c>
      <c r="C29" s="3" t="s">
        <v>320</v>
      </c>
      <c r="D29" s="3" t="s">
        <v>259</v>
      </c>
      <c r="E29" s="3" t="s">
        <v>321</v>
      </c>
      <c r="F29" s="3" t="s">
        <v>225</v>
      </c>
      <c r="G29" s="3" t="s">
        <v>38</v>
      </c>
      <c r="H29" s="3" t="s">
        <v>322</v>
      </c>
      <c r="I29" s="3">
        <v>58</v>
      </c>
      <c r="J29" s="3">
        <v>0.15670000000000001</v>
      </c>
      <c r="K29" s="2" t="s">
        <v>56</v>
      </c>
    </row>
    <row r="30" spans="1:11" ht="18.75" x14ac:dyDescent="0.25">
      <c r="A30" s="3">
        <v>26</v>
      </c>
      <c r="B30" s="3" t="s">
        <v>323</v>
      </c>
      <c r="C30" s="3" t="s">
        <v>324</v>
      </c>
      <c r="D30" s="3" t="s">
        <v>293</v>
      </c>
      <c r="E30" s="3" t="s">
        <v>325</v>
      </c>
      <c r="F30" s="3" t="s">
        <v>225</v>
      </c>
      <c r="G30" s="3" t="s">
        <v>52</v>
      </c>
      <c r="H30" s="3" t="s">
        <v>318</v>
      </c>
      <c r="I30" s="3">
        <v>65</v>
      </c>
      <c r="J30" s="3">
        <v>0.31319999999999998</v>
      </c>
      <c r="K30" s="2" t="s">
        <v>138</v>
      </c>
    </row>
    <row r="31" spans="1:11" ht="18.75" x14ac:dyDescent="0.25">
      <c r="A31" s="3">
        <v>27</v>
      </c>
      <c r="B31" s="3" t="s">
        <v>326</v>
      </c>
      <c r="C31" s="3" t="s">
        <v>327</v>
      </c>
      <c r="D31" s="3" t="s">
        <v>293</v>
      </c>
      <c r="E31" s="3" t="s">
        <v>328</v>
      </c>
      <c r="F31" s="3" t="s">
        <v>225</v>
      </c>
      <c r="G31" s="3" t="s">
        <v>52</v>
      </c>
      <c r="H31" s="3" t="s">
        <v>318</v>
      </c>
      <c r="I31" s="3">
        <v>65</v>
      </c>
      <c r="J31" s="3">
        <v>0.31319999999999998</v>
      </c>
      <c r="K31" s="2" t="s">
        <v>137</v>
      </c>
    </row>
    <row r="32" spans="1:11" ht="18.75" x14ac:dyDescent="0.25">
      <c r="A32" s="3">
        <v>28</v>
      </c>
      <c r="B32" s="3" t="s">
        <v>329</v>
      </c>
      <c r="C32" s="3" t="s">
        <v>330</v>
      </c>
      <c r="D32" s="3" t="s">
        <v>259</v>
      </c>
      <c r="E32" s="3" t="s">
        <v>331</v>
      </c>
      <c r="F32" s="3" t="s">
        <v>225</v>
      </c>
      <c r="G32" s="3" t="s">
        <v>38</v>
      </c>
      <c r="H32" s="3" t="s">
        <v>322</v>
      </c>
      <c r="I32" s="3">
        <v>58</v>
      </c>
      <c r="J32" s="3">
        <v>0.13120000000000001</v>
      </c>
      <c r="K32" s="2" t="s">
        <v>63</v>
      </c>
    </row>
    <row r="33" spans="1:11" ht="18.75" x14ac:dyDescent="0.25">
      <c r="A33" s="3">
        <v>29</v>
      </c>
      <c r="B33" s="3" t="s">
        <v>332</v>
      </c>
      <c r="C33" s="3" t="s">
        <v>333</v>
      </c>
      <c r="D33" s="3" t="s">
        <v>259</v>
      </c>
      <c r="E33" s="3" t="s">
        <v>334</v>
      </c>
      <c r="F33" s="3" t="s">
        <v>225</v>
      </c>
      <c r="G33" s="3" t="s">
        <v>224</v>
      </c>
      <c r="H33" s="3" t="s">
        <v>335</v>
      </c>
      <c r="I33" s="3">
        <v>62</v>
      </c>
      <c r="J33" s="3">
        <v>0.63060000000000005</v>
      </c>
      <c r="K33" s="2" t="s">
        <v>87</v>
      </c>
    </row>
    <row r="34" spans="1:11" ht="18.75" x14ac:dyDescent="0.25">
      <c r="A34" s="3">
        <v>30</v>
      </c>
      <c r="B34" s="3" t="s">
        <v>336</v>
      </c>
      <c r="C34" s="3" t="s">
        <v>337</v>
      </c>
      <c r="D34" s="3" t="s">
        <v>259</v>
      </c>
      <c r="E34" s="3" t="s">
        <v>338</v>
      </c>
      <c r="F34" s="3" t="s">
        <v>225</v>
      </c>
      <c r="G34" s="3" t="s">
        <v>224</v>
      </c>
      <c r="H34" s="3" t="s">
        <v>339</v>
      </c>
      <c r="I34" s="3">
        <v>62</v>
      </c>
      <c r="J34" s="3">
        <v>0.63319999999999999</v>
      </c>
      <c r="K34" s="2" t="s">
        <v>136</v>
      </c>
    </row>
    <row r="35" spans="1:11" ht="18.75" x14ac:dyDescent="0.25">
      <c r="A35" s="3">
        <v>31</v>
      </c>
      <c r="B35" s="3" t="s">
        <v>340</v>
      </c>
      <c r="C35" s="3" t="s">
        <v>341</v>
      </c>
      <c r="D35" s="3" t="s">
        <v>293</v>
      </c>
      <c r="E35" s="3" t="s">
        <v>342</v>
      </c>
      <c r="F35" s="3" t="s">
        <v>225</v>
      </c>
      <c r="G35" s="3" t="s">
        <v>52</v>
      </c>
      <c r="H35" s="3" t="s">
        <v>318</v>
      </c>
      <c r="I35" s="3">
        <v>65</v>
      </c>
      <c r="J35" s="3">
        <v>0.31319999999999998</v>
      </c>
      <c r="K35" s="2" t="s">
        <v>57</v>
      </c>
    </row>
    <row r="36" spans="1:11" ht="18.75" x14ac:dyDescent="0.25">
      <c r="A36" s="3">
        <v>32</v>
      </c>
      <c r="B36" s="3" t="s">
        <v>343</v>
      </c>
      <c r="C36" s="3" t="s">
        <v>344</v>
      </c>
      <c r="D36" s="3" t="s">
        <v>293</v>
      </c>
      <c r="E36" s="3" t="s">
        <v>345</v>
      </c>
      <c r="F36" s="3" t="s">
        <v>225</v>
      </c>
      <c r="G36" s="3" t="s">
        <v>52</v>
      </c>
      <c r="H36" s="3" t="s">
        <v>318</v>
      </c>
      <c r="I36" s="3">
        <v>65</v>
      </c>
      <c r="J36" s="3">
        <v>0.31259999999999999</v>
      </c>
      <c r="K36" s="2" t="s">
        <v>98</v>
      </c>
    </row>
    <row r="37" spans="1:11" ht="18.75" x14ac:dyDescent="0.25">
      <c r="A37" s="3">
        <v>33</v>
      </c>
      <c r="B37" s="3" t="s">
        <v>346</v>
      </c>
      <c r="C37" s="3" t="s">
        <v>347</v>
      </c>
      <c r="D37" s="3" t="s">
        <v>246</v>
      </c>
      <c r="E37" s="3" t="s">
        <v>348</v>
      </c>
      <c r="F37" s="3" t="s">
        <v>225</v>
      </c>
      <c r="G37" s="3" t="s">
        <v>28</v>
      </c>
      <c r="H37" s="3" t="s">
        <v>349</v>
      </c>
      <c r="I37" s="3">
        <v>66</v>
      </c>
      <c r="J37" s="3">
        <v>0.51980000000000004</v>
      </c>
      <c r="K37" s="2" t="s">
        <v>199</v>
      </c>
    </row>
    <row r="38" spans="1:11" ht="18.75" x14ac:dyDescent="0.25">
      <c r="A38" s="3">
        <v>34</v>
      </c>
      <c r="B38" s="3" t="s">
        <v>350</v>
      </c>
      <c r="C38" s="3" t="s">
        <v>351</v>
      </c>
      <c r="D38" s="3" t="s">
        <v>259</v>
      </c>
      <c r="E38" s="3" t="s">
        <v>352</v>
      </c>
      <c r="F38" s="3" t="s">
        <v>225</v>
      </c>
      <c r="G38" s="3" t="s">
        <v>38</v>
      </c>
      <c r="H38" s="3" t="s">
        <v>322</v>
      </c>
      <c r="I38" s="3">
        <v>58</v>
      </c>
      <c r="J38" s="3">
        <v>0.13239999999999999</v>
      </c>
      <c r="K38" s="2" t="s">
        <v>65</v>
      </c>
    </row>
    <row r="39" spans="1:11" ht="18.75" x14ac:dyDescent="0.25">
      <c r="A39" s="3">
        <v>35</v>
      </c>
      <c r="B39" s="3" t="s">
        <v>353</v>
      </c>
      <c r="C39" s="3" t="s">
        <v>354</v>
      </c>
      <c r="D39" s="3" t="s">
        <v>293</v>
      </c>
      <c r="E39" s="3" t="s">
        <v>355</v>
      </c>
      <c r="F39" s="3" t="s">
        <v>225</v>
      </c>
      <c r="G39" s="3" t="s">
        <v>38</v>
      </c>
      <c r="H39" s="3" t="s">
        <v>322</v>
      </c>
      <c r="I39" s="3">
        <v>58</v>
      </c>
      <c r="J39" s="3">
        <v>0.16309999999999999</v>
      </c>
      <c r="K39" s="2" t="s">
        <v>123</v>
      </c>
    </row>
    <row r="40" spans="1:11" ht="18.75" x14ac:dyDescent="0.25">
      <c r="A40" s="3">
        <v>36</v>
      </c>
      <c r="B40" s="3" t="s">
        <v>356</v>
      </c>
      <c r="C40" s="3" t="s">
        <v>357</v>
      </c>
      <c r="D40" s="3" t="s">
        <v>293</v>
      </c>
      <c r="E40" s="3" t="s">
        <v>358</v>
      </c>
      <c r="F40" s="3" t="s">
        <v>225</v>
      </c>
      <c r="G40" s="3" t="s">
        <v>38</v>
      </c>
      <c r="H40" s="3" t="s">
        <v>322</v>
      </c>
      <c r="I40" s="3">
        <v>58</v>
      </c>
      <c r="J40" s="3">
        <v>0.1396</v>
      </c>
      <c r="K40" s="2" t="s">
        <v>187</v>
      </c>
    </row>
    <row r="41" spans="1:11" ht="18.75" x14ac:dyDescent="0.25">
      <c r="A41" s="3">
        <v>37</v>
      </c>
      <c r="B41" s="3" t="s">
        <v>359</v>
      </c>
      <c r="C41" s="3" t="s">
        <v>360</v>
      </c>
      <c r="D41" s="3" t="s">
        <v>259</v>
      </c>
      <c r="E41" s="3" t="s">
        <v>361</v>
      </c>
      <c r="F41" s="3" t="s">
        <v>225</v>
      </c>
      <c r="G41" s="3" t="s">
        <v>41</v>
      </c>
      <c r="H41" s="3" t="s">
        <v>362</v>
      </c>
      <c r="I41" s="3">
        <v>56</v>
      </c>
      <c r="J41" s="3">
        <v>0.36830000000000002</v>
      </c>
      <c r="K41" s="2" t="s">
        <v>76</v>
      </c>
    </row>
    <row r="42" spans="1:11" ht="18.75" x14ac:dyDescent="0.25">
      <c r="A42" s="3">
        <v>38</v>
      </c>
      <c r="B42" s="3" t="s">
        <v>363</v>
      </c>
      <c r="C42" s="3" t="s">
        <v>364</v>
      </c>
      <c r="D42" s="3" t="s">
        <v>259</v>
      </c>
      <c r="E42" s="3" t="s">
        <v>365</v>
      </c>
      <c r="F42" s="3" t="s">
        <v>227</v>
      </c>
      <c r="G42" s="3" t="s">
        <v>55</v>
      </c>
      <c r="H42" s="3" t="s">
        <v>135</v>
      </c>
      <c r="I42" s="3">
        <v>71</v>
      </c>
      <c r="J42" s="3">
        <v>0.30520000000000003</v>
      </c>
      <c r="K42" s="2" t="s">
        <v>184</v>
      </c>
    </row>
    <row r="43" spans="1:11" ht="18.75" x14ac:dyDescent="0.25">
      <c r="A43" s="3">
        <v>39</v>
      </c>
      <c r="B43" s="3" t="s">
        <v>243</v>
      </c>
      <c r="C43" s="3" t="s">
        <v>229</v>
      </c>
      <c r="D43" s="3" t="s">
        <v>246</v>
      </c>
      <c r="E43" s="3" t="s">
        <v>228</v>
      </c>
      <c r="F43" s="3" t="s">
        <v>227</v>
      </c>
      <c r="G43" s="3" t="s">
        <v>226</v>
      </c>
      <c r="H43" s="3" t="s">
        <v>230</v>
      </c>
      <c r="I43" s="3">
        <v>52</v>
      </c>
      <c r="J43" s="3">
        <v>0.31809999999999999</v>
      </c>
      <c r="K43" s="2" t="s">
        <v>127</v>
      </c>
    </row>
    <row r="44" spans="1:11" ht="18.75" x14ac:dyDescent="0.25">
      <c r="A44" s="3">
        <v>40</v>
      </c>
      <c r="B44" s="3" t="s">
        <v>366</v>
      </c>
      <c r="C44" s="3" t="s">
        <v>367</v>
      </c>
      <c r="D44" s="3" t="s">
        <v>246</v>
      </c>
      <c r="E44" s="3" t="s">
        <v>368</v>
      </c>
      <c r="F44" s="3" t="s">
        <v>227</v>
      </c>
      <c r="G44" s="3" t="s">
        <v>35</v>
      </c>
      <c r="H44" s="3" t="s">
        <v>131</v>
      </c>
      <c r="I44" s="3">
        <v>38</v>
      </c>
      <c r="J44" s="3">
        <v>0.41699999999999998</v>
      </c>
      <c r="K44" s="2" t="s">
        <v>60</v>
      </c>
    </row>
    <row r="45" spans="1:11" ht="18.75" x14ac:dyDescent="0.25">
      <c r="A45" s="3">
        <v>41</v>
      </c>
      <c r="B45" s="3" t="s">
        <v>369</v>
      </c>
      <c r="C45" s="3" t="s">
        <v>370</v>
      </c>
      <c r="D45" s="3" t="s">
        <v>259</v>
      </c>
      <c r="E45" s="3" t="s">
        <v>371</v>
      </c>
      <c r="F45" s="3" t="s">
        <v>227</v>
      </c>
      <c r="G45" s="3" t="s">
        <v>45</v>
      </c>
      <c r="H45" s="3" t="s">
        <v>66</v>
      </c>
      <c r="I45" s="3">
        <v>43</v>
      </c>
      <c r="J45" s="3">
        <v>0.18579999999999999</v>
      </c>
      <c r="K45" s="2" t="s">
        <v>230</v>
      </c>
    </row>
    <row r="46" spans="1:11" ht="18.75" x14ac:dyDescent="0.25">
      <c r="A46" s="3">
        <v>42</v>
      </c>
      <c r="B46" s="3" t="s">
        <v>372</v>
      </c>
      <c r="C46" s="3" t="s">
        <v>373</v>
      </c>
      <c r="D46" s="3" t="s">
        <v>259</v>
      </c>
      <c r="E46" s="3" t="s">
        <v>374</v>
      </c>
      <c r="F46" s="3" t="s">
        <v>227</v>
      </c>
      <c r="G46" s="3" t="s">
        <v>375</v>
      </c>
      <c r="H46" s="3" t="s">
        <v>94</v>
      </c>
      <c r="I46" s="3">
        <v>54</v>
      </c>
      <c r="J46" s="3">
        <v>0.2445</v>
      </c>
      <c r="K46" s="2" t="s">
        <v>117</v>
      </c>
    </row>
    <row r="47" spans="1:11" ht="18.75" x14ac:dyDescent="0.25">
      <c r="A47" s="3">
        <v>43</v>
      </c>
      <c r="B47" s="3" t="s">
        <v>376</v>
      </c>
      <c r="C47" s="3" t="s">
        <v>377</v>
      </c>
      <c r="D47" s="3" t="s">
        <v>259</v>
      </c>
      <c r="E47" s="3" t="s">
        <v>378</v>
      </c>
      <c r="F47" s="3" t="s">
        <v>227</v>
      </c>
      <c r="G47" s="3" t="s">
        <v>35</v>
      </c>
      <c r="H47" s="3" t="s">
        <v>61</v>
      </c>
      <c r="I47" s="3">
        <v>38</v>
      </c>
      <c r="J47" s="3">
        <v>0.22389999999999999</v>
      </c>
      <c r="K47" s="2" t="s">
        <v>58</v>
      </c>
    </row>
    <row r="48" spans="1:11" ht="18.75" x14ac:dyDescent="0.25">
      <c r="A48" s="3">
        <v>44</v>
      </c>
      <c r="B48" s="3" t="s">
        <v>379</v>
      </c>
      <c r="C48" s="3" t="s">
        <v>380</v>
      </c>
      <c r="D48" s="3" t="s">
        <v>293</v>
      </c>
      <c r="E48" s="3" t="s">
        <v>381</v>
      </c>
      <c r="F48" s="3" t="s">
        <v>227</v>
      </c>
      <c r="G48" s="3" t="s">
        <v>31</v>
      </c>
      <c r="H48" s="3" t="s">
        <v>87</v>
      </c>
      <c r="I48" s="3">
        <v>53</v>
      </c>
      <c r="J48" s="3">
        <v>0.36330000000000001</v>
      </c>
      <c r="K48" s="2" t="s">
        <v>129</v>
      </c>
    </row>
    <row r="49" spans="1:11" ht="18.75" x14ac:dyDescent="0.25">
      <c r="A49" s="3">
        <v>45</v>
      </c>
      <c r="B49" s="3" t="s">
        <v>382</v>
      </c>
      <c r="C49" s="3" t="s">
        <v>383</v>
      </c>
      <c r="D49" s="3" t="s">
        <v>259</v>
      </c>
      <c r="E49" s="3" t="s">
        <v>384</v>
      </c>
      <c r="F49" s="3" t="s">
        <v>227</v>
      </c>
      <c r="G49" s="3" t="s">
        <v>33</v>
      </c>
      <c r="H49" s="3" t="s">
        <v>83</v>
      </c>
      <c r="I49" s="3">
        <v>53</v>
      </c>
      <c r="J49" s="3">
        <v>0.51470000000000005</v>
      </c>
      <c r="K49" s="2" t="s">
        <v>208</v>
      </c>
    </row>
    <row r="50" spans="1:11" ht="18.75" x14ac:dyDescent="0.25">
      <c r="A50" s="3">
        <v>46</v>
      </c>
      <c r="B50" s="3" t="s">
        <v>385</v>
      </c>
      <c r="C50" s="3" t="s">
        <v>386</v>
      </c>
      <c r="D50" s="3" t="s">
        <v>259</v>
      </c>
      <c r="E50" s="3" t="s">
        <v>387</v>
      </c>
      <c r="F50" s="3" t="s">
        <v>227</v>
      </c>
      <c r="G50" s="3" t="s">
        <v>35</v>
      </c>
      <c r="H50" s="3" t="s">
        <v>145</v>
      </c>
      <c r="I50" s="3">
        <v>38</v>
      </c>
      <c r="J50" s="3">
        <v>0.52990000000000004</v>
      </c>
      <c r="K50" s="2" t="s">
        <v>61</v>
      </c>
    </row>
    <row r="51" spans="1:11" ht="18.75" x14ac:dyDescent="0.25">
      <c r="A51" s="3">
        <v>47</v>
      </c>
      <c r="B51" s="3" t="s">
        <v>388</v>
      </c>
      <c r="C51" s="3" t="s">
        <v>389</v>
      </c>
      <c r="D51" s="3" t="s">
        <v>259</v>
      </c>
      <c r="E51" s="3" t="s">
        <v>390</v>
      </c>
      <c r="F51" s="3" t="s">
        <v>227</v>
      </c>
      <c r="G51" s="3" t="s">
        <v>391</v>
      </c>
      <c r="H51" s="3" t="s">
        <v>125</v>
      </c>
      <c r="I51" s="3">
        <v>47</v>
      </c>
      <c r="J51" s="3">
        <v>0.3579</v>
      </c>
      <c r="K51" s="2" t="s">
        <v>145</v>
      </c>
    </row>
    <row r="52" spans="1:11" ht="18.75" x14ac:dyDescent="0.25">
      <c r="A52" s="3">
        <v>48</v>
      </c>
      <c r="B52" s="3" t="s">
        <v>392</v>
      </c>
      <c r="C52" s="3" t="s">
        <v>393</v>
      </c>
      <c r="D52" s="3" t="s">
        <v>259</v>
      </c>
      <c r="E52" s="3" t="s">
        <v>394</v>
      </c>
      <c r="F52" s="3" t="s">
        <v>227</v>
      </c>
      <c r="G52" s="3" t="s">
        <v>33</v>
      </c>
      <c r="H52" s="3" t="s">
        <v>83</v>
      </c>
      <c r="I52" s="3">
        <v>53</v>
      </c>
      <c r="J52" s="3">
        <v>0.51470000000000005</v>
      </c>
      <c r="K52" s="2" t="s">
        <v>177</v>
      </c>
    </row>
    <row r="53" spans="1:11" ht="18.75" x14ac:dyDescent="0.25">
      <c r="A53" s="3">
        <v>49</v>
      </c>
      <c r="B53" s="3" t="s">
        <v>395</v>
      </c>
      <c r="C53" s="3" t="s">
        <v>396</v>
      </c>
      <c r="D53" s="3" t="s">
        <v>293</v>
      </c>
      <c r="E53" s="3" t="s">
        <v>397</v>
      </c>
      <c r="F53" s="3" t="s">
        <v>227</v>
      </c>
      <c r="G53" s="3" t="s">
        <v>54</v>
      </c>
      <c r="H53" s="3" t="s">
        <v>89</v>
      </c>
      <c r="I53" s="3">
        <v>38</v>
      </c>
      <c r="J53" s="3">
        <v>0.3014</v>
      </c>
      <c r="K53" s="2" t="s">
        <v>75</v>
      </c>
    </row>
    <row r="54" spans="1:11" ht="18.75" x14ac:dyDescent="0.25">
      <c r="A54" s="3">
        <v>50</v>
      </c>
      <c r="B54" s="3" t="s">
        <v>398</v>
      </c>
      <c r="C54" s="3" t="s">
        <v>399</v>
      </c>
      <c r="D54" s="3" t="s">
        <v>259</v>
      </c>
      <c r="E54" s="3" t="s">
        <v>400</v>
      </c>
      <c r="F54" s="3" t="s">
        <v>227</v>
      </c>
      <c r="G54" s="3" t="s">
        <v>48</v>
      </c>
      <c r="H54" s="3" t="s">
        <v>186</v>
      </c>
      <c r="I54" s="3">
        <v>43</v>
      </c>
      <c r="J54" s="3">
        <v>0.214</v>
      </c>
      <c r="K54" s="2" t="s">
        <v>91</v>
      </c>
    </row>
    <row r="55" spans="1:11" ht="18.75" x14ac:dyDescent="0.25">
      <c r="A55" s="3">
        <v>51</v>
      </c>
      <c r="B55" s="3" t="s">
        <v>401</v>
      </c>
      <c r="C55" s="3" t="s">
        <v>402</v>
      </c>
      <c r="D55" s="3" t="s">
        <v>259</v>
      </c>
      <c r="E55" s="3" t="s">
        <v>403</v>
      </c>
      <c r="F55" s="3" t="s">
        <v>227</v>
      </c>
      <c r="G55" s="3" t="s">
        <v>33</v>
      </c>
      <c r="H55" s="3" t="s">
        <v>83</v>
      </c>
      <c r="I55" s="3">
        <v>53</v>
      </c>
      <c r="J55" s="3">
        <v>0.51470000000000005</v>
      </c>
      <c r="K55" s="2" t="s">
        <v>191</v>
      </c>
    </row>
    <row r="56" spans="1:11" ht="18.75" x14ac:dyDescent="0.25">
      <c r="A56" s="3">
        <v>52</v>
      </c>
      <c r="B56" s="3" t="s">
        <v>404</v>
      </c>
      <c r="C56" s="3" t="s">
        <v>405</v>
      </c>
      <c r="D56" s="3" t="s">
        <v>293</v>
      </c>
      <c r="E56" s="3" t="s">
        <v>406</v>
      </c>
      <c r="F56" s="3" t="s">
        <v>227</v>
      </c>
      <c r="G56" s="3" t="s">
        <v>226</v>
      </c>
      <c r="H56" s="3" t="s">
        <v>230</v>
      </c>
      <c r="I56" s="3">
        <v>52</v>
      </c>
      <c r="J56" s="3">
        <v>0.26619999999999999</v>
      </c>
      <c r="K56" s="2" t="s">
        <v>77</v>
      </c>
    </row>
    <row r="57" spans="1:11" ht="18.75" x14ac:dyDescent="0.25">
      <c r="A57" s="3">
        <v>53</v>
      </c>
      <c r="B57" s="3" t="s">
        <v>407</v>
      </c>
      <c r="C57" s="3" t="s">
        <v>408</v>
      </c>
      <c r="D57" s="3" t="s">
        <v>259</v>
      </c>
      <c r="E57" s="3" t="s">
        <v>409</v>
      </c>
      <c r="F57" s="3" t="s">
        <v>227</v>
      </c>
      <c r="G57" s="3" t="s">
        <v>391</v>
      </c>
      <c r="H57" s="3" t="s">
        <v>65</v>
      </c>
      <c r="I57" s="3">
        <v>64</v>
      </c>
      <c r="J57" s="3">
        <v>0.19570000000000001</v>
      </c>
      <c r="K57" s="2" t="s">
        <v>162</v>
      </c>
    </row>
    <row r="58" spans="1:11" ht="18.75" x14ac:dyDescent="0.25">
      <c r="A58" s="3">
        <v>54</v>
      </c>
      <c r="B58" s="3" t="s">
        <v>410</v>
      </c>
      <c r="C58" s="3" t="s">
        <v>411</v>
      </c>
      <c r="D58" s="3" t="s">
        <v>293</v>
      </c>
      <c r="E58" s="3" t="s">
        <v>412</v>
      </c>
      <c r="F58" s="3" t="s">
        <v>227</v>
      </c>
      <c r="G58" s="3" t="s">
        <v>46</v>
      </c>
      <c r="H58" s="3" t="s">
        <v>92</v>
      </c>
      <c r="I58" s="3">
        <v>47</v>
      </c>
      <c r="J58" s="3">
        <v>0.22789999999999999</v>
      </c>
      <c r="K58" s="2" t="s">
        <v>149</v>
      </c>
    </row>
    <row r="59" spans="1:11" ht="18.75" x14ac:dyDescent="0.25">
      <c r="A59" s="3">
        <v>55</v>
      </c>
      <c r="B59" s="3" t="s">
        <v>413</v>
      </c>
      <c r="C59" s="3" t="s">
        <v>414</v>
      </c>
      <c r="D59" s="3" t="s">
        <v>246</v>
      </c>
      <c r="E59" s="3" t="s">
        <v>415</v>
      </c>
      <c r="F59" s="3" t="s">
        <v>227</v>
      </c>
      <c r="G59" s="3" t="s">
        <v>35</v>
      </c>
      <c r="H59" s="3" t="s">
        <v>131</v>
      </c>
      <c r="I59" s="3">
        <v>38</v>
      </c>
      <c r="J59" s="3">
        <v>0.38829999999999998</v>
      </c>
      <c r="K59" s="2" t="s">
        <v>62</v>
      </c>
    </row>
    <row r="60" spans="1:11" ht="18.75" x14ac:dyDescent="0.25">
      <c r="A60" s="3">
        <v>56</v>
      </c>
      <c r="B60" s="3" t="s">
        <v>416</v>
      </c>
      <c r="C60" s="3" t="s">
        <v>417</v>
      </c>
      <c r="D60" s="3" t="s">
        <v>259</v>
      </c>
      <c r="E60" s="3" t="s">
        <v>418</v>
      </c>
      <c r="F60" s="3" t="s">
        <v>227</v>
      </c>
      <c r="G60" s="3" t="s">
        <v>33</v>
      </c>
      <c r="H60" s="3" t="s">
        <v>83</v>
      </c>
      <c r="I60" s="3">
        <v>53</v>
      </c>
      <c r="J60" s="3">
        <v>0.51470000000000005</v>
      </c>
      <c r="K60" s="2" t="s">
        <v>143</v>
      </c>
    </row>
    <row r="61" spans="1:11" ht="18.75" x14ac:dyDescent="0.25">
      <c r="A61" s="3">
        <v>57</v>
      </c>
      <c r="B61" s="3" t="s">
        <v>419</v>
      </c>
      <c r="C61" s="3" t="s">
        <v>420</v>
      </c>
      <c r="D61" s="3" t="s">
        <v>259</v>
      </c>
      <c r="E61" s="3" t="s">
        <v>421</v>
      </c>
      <c r="F61" s="3" t="s">
        <v>227</v>
      </c>
      <c r="G61" s="3" t="s">
        <v>33</v>
      </c>
      <c r="H61" s="3" t="s">
        <v>83</v>
      </c>
      <c r="I61" s="3">
        <v>53</v>
      </c>
      <c r="J61" s="3">
        <v>0.51470000000000005</v>
      </c>
      <c r="K61" s="2" t="s">
        <v>160</v>
      </c>
    </row>
    <row r="62" spans="1:11" ht="18.75" x14ac:dyDescent="0.25">
      <c r="A62" s="3">
        <v>58</v>
      </c>
      <c r="B62" s="3" t="s">
        <v>422</v>
      </c>
      <c r="C62" s="3" t="s">
        <v>423</v>
      </c>
      <c r="D62" s="3" t="s">
        <v>259</v>
      </c>
      <c r="E62" s="3" t="s">
        <v>424</v>
      </c>
      <c r="F62" s="3" t="s">
        <v>227</v>
      </c>
      <c r="G62" s="3" t="s">
        <v>226</v>
      </c>
      <c r="H62" s="3" t="s">
        <v>230</v>
      </c>
      <c r="I62" s="3">
        <v>52</v>
      </c>
      <c r="J62" s="3">
        <v>0.4355</v>
      </c>
      <c r="K62" s="2" t="s">
        <v>59</v>
      </c>
    </row>
    <row r="63" spans="1:11" ht="18.75" x14ac:dyDescent="0.25">
      <c r="A63" s="3">
        <v>59</v>
      </c>
      <c r="B63" s="3" t="s">
        <v>425</v>
      </c>
      <c r="C63" s="3" t="s">
        <v>426</v>
      </c>
      <c r="D63" s="3" t="s">
        <v>259</v>
      </c>
      <c r="E63" s="3" t="s">
        <v>427</v>
      </c>
      <c r="F63" s="3" t="s">
        <v>227</v>
      </c>
      <c r="G63" s="3" t="s">
        <v>226</v>
      </c>
      <c r="H63" s="3" t="s">
        <v>223</v>
      </c>
      <c r="I63" s="3">
        <v>37</v>
      </c>
      <c r="J63" s="3">
        <v>0.4677</v>
      </c>
      <c r="K63" s="2" t="s">
        <v>168</v>
      </c>
    </row>
    <row r="64" spans="1:11" ht="18.75" x14ac:dyDescent="0.25">
      <c r="A64" s="3">
        <v>60</v>
      </c>
      <c r="B64" s="3" t="s">
        <v>428</v>
      </c>
      <c r="C64" s="3" t="s">
        <v>429</v>
      </c>
      <c r="D64" s="3" t="s">
        <v>259</v>
      </c>
      <c r="E64" s="3" t="s">
        <v>430</v>
      </c>
      <c r="F64" s="3" t="s">
        <v>227</v>
      </c>
      <c r="G64" s="3" t="s">
        <v>33</v>
      </c>
      <c r="H64" s="3" t="s">
        <v>83</v>
      </c>
      <c r="I64" s="3">
        <v>53</v>
      </c>
      <c r="J64" s="3">
        <v>0.51470000000000005</v>
      </c>
      <c r="K64" s="2" t="s">
        <v>212</v>
      </c>
    </row>
    <row r="65" spans="1:11" ht="18.75" x14ac:dyDescent="0.25">
      <c r="A65" s="3">
        <v>61</v>
      </c>
      <c r="B65" s="3" t="s">
        <v>431</v>
      </c>
      <c r="C65" s="3" t="s">
        <v>432</v>
      </c>
      <c r="D65" s="3" t="s">
        <v>259</v>
      </c>
      <c r="E65" s="3" t="s">
        <v>433</v>
      </c>
      <c r="F65" s="3" t="s">
        <v>227</v>
      </c>
      <c r="G65" s="3" t="s">
        <v>31</v>
      </c>
      <c r="H65" s="3" t="s">
        <v>87</v>
      </c>
      <c r="I65" s="3">
        <v>53</v>
      </c>
      <c r="J65" s="3">
        <v>0.36330000000000001</v>
      </c>
      <c r="K65" s="2" t="s">
        <v>78</v>
      </c>
    </row>
    <row r="66" spans="1:11" ht="18.75" x14ac:dyDescent="0.25">
      <c r="A66" s="3">
        <v>62</v>
      </c>
      <c r="B66" s="3" t="s">
        <v>434</v>
      </c>
      <c r="C66" s="3" t="s">
        <v>435</v>
      </c>
      <c r="D66" s="3" t="s">
        <v>293</v>
      </c>
      <c r="E66" s="3" t="s">
        <v>436</v>
      </c>
      <c r="F66" s="3" t="s">
        <v>227</v>
      </c>
      <c r="G66" s="3" t="s">
        <v>391</v>
      </c>
      <c r="H66" s="3" t="s">
        <v>125</v>
      </c>
      <c r="I66" s="3">
        <v>47</v>
      </c>
      <c r="J66" s="3">
        <v>0.3579</v>
      </c>
      <c r="K66" s="2" t="s">
        <v>116</v>
      </c>
    </row>
    <row r="67" spans="1:11" ht="18.75" x14ac:dyDescent="0.25">
      <c r="A67" s="3">
        <v>63</v>
      </c>
      <c r="B67" s="3" t="s">
        <v>437</v>
      </c>
      <c r="C67" s="3" t="s">
        <v>438</v>
      </c>
      <c r="D67" s="3" t="s">
        <v>293</v>
      </c>
      <c r="E67" s="3" t="s">
        <v>439</v>
      </c>
      <c r="F67" s="3" t="s">
        <v>227</v>
      </c>
      <c r="G67" s="3" t="s">
        <v>46</v>
      </c>
      <c r="H67" s="3" t="s">
        <v>92</v>
      </c>
      <c r="I67" s="3">
        <v>47</v>
      </c>
      <c r="J67" s="3">
        <v>0.17150000000000001</v>
      </c>
      <c r="K67" s="2" t="s">
        <v>193</v>
      </c>
    </row>
    <row r="68" spans="1:11" ht="18.75" x14ac:dyDescent="0.25">
      <c r="A68" s="3">
        <v>64</v>
      </c>
      <c r="B68" s="3" t="s">
        <v>440</v>
      </c>
      <c r="C68" s="3" t="s">
        <v>441</v>
      </c>
      <c r="D68" s="3" t="s">
        <v>293</v>
      </c>
      <c r="E68" s="3" t="s">
        <v>442</v>
      </c>
      <c r="F68" s="3" t="s">
        <v>227</v>
      </c>
      <c r="G68" s="3" t="s">
        <v>443</v>
      </c>
      <c r="H68" s="3" t="s">
        <v>214</v>
      </c>
      <c r="I68" s="3">
        <v>70</v>
      </c>
      <c r="J68" s="3">
        <v>0.35099999999999998</v>
      </c>
      <c r="K68" s="2" t="s">
        <v>80</v>
      </c>
    </row>
    <row r="69" spans="1:11" ht="18.75" x14ac:dyDescent="0.25">
      <c r="A69" s="3">
        <v>65</v>
      </c>
      <c r="B69" s="3" t="s">
        <v>444</v>
      </c>
      <c r="C69" s="3" t="s">
        <v>445</v>
      </c>
      <c r="D69" s="3" t="s">
        <v>293</v>
      </c>
      <c r="E69" s="3" t="s">
        <v>446</v>
      </c>
      <c r="F69" s="3" t="s">
        <v>227</v>
      </c>
      <c r="G69" s="3" t="s">
        <v>36</v>
      </c>
      <c r="H69" s="3" t="s">
        <v>162</v>
      </c>
      <c r="I69" s="3">
        <v>47</v>
      </c>
      <c r="J69" s="3">
        <v>0.3952</v>
      </c>
      <c r="K69" s="2" t="s">
        <v>209</v>
      </c>
    </row>
    <row r="70" spans="1:11" ht="18.75" x14ac:dyDescent="0.25">
      <c r="A70" s="3">
        <v>66</v>
      </c>
      <c r="B70" s="3" t="s">
        <v>447</v>
      </c>
      <c r="C70" s="3" t="s">
        <v>448</v>
      </c>
      <c r="D70" s="3" t="s">
        <v>293</v>
      </c>
      <c r="E70" s="3" t="s">
        <v>449</v>
      </c>
      <c r="F70" s="3" t="s">
        <v>227</v>
      </c>
      <c r="G70" s="3" t="s">
        <v>33</v>
      </c>
      <c r="H70" s="3" t="s">
        <v>83</v>
      </c>
      <c r="I70" s="3">
        <v>53</v>
      </c>
      <c r="J70" s="3">
        <v>0.50119999999999998</v>
      </c>
      <c r="K70" s="2" t="s">
        <v>124</v>
      </c>
    </row>
    <row r="71" spans="1:11" ht="18.75" x14ac:dyDescent="0.25">
      <c r="A71" s="3">
        <v>67</v>
      </c>
      <c r="B71" s="3" t="s">
        <v>450</v>
      </c>
      <c r="C71" s="3" t="s">
        <v>451</v>
      </c>
      <c r="D71" s="3" t="s">
        <v>293</v>
      </c>
      <c r="E71" s="3" t="s">
        <v>452</v>
      </c>
      <c r="F71" s="3" t="s">
        <v>227</v>
      </c>
      <c r="G71" s="3" t="s">
        <v>226</v>
      </c>
      <c r="H71" s="3" t="s">
        <v>230</v>
      </c>
      <c r="I71" s="3">
        <v>52</v>
      </c>
      <c r="J71" s="3">
        <v>0.3337</v>
      </c>
      <c r="K71" s="2" t="s">
        <v>73</v>
      </c>
    </row>
    <row r="72" spans="1:11" ht="18.75" x14ac:dyDescent="0.25">
      <c r="A72" s="3">
        <v>68</v>
      </c>
      <c r="B72" s="3" t="s">
        <v>453</v>
      </c>
      <c r="C72" s="3" t="s">
        <v>454</v>
      </c>
      <c r="D72" s="3" t="s">
        <v>293</v>
      </c>
      <c r="E72" s="3" t="s">
        <v>455</v>
      </c>
      <c r="F72" s="3" t="s">
        <v>227</v>
      </c>
      <c r="G72" s="3" t="s">
        <v>33</v>
      </c>
      <c r="H72" s="3" t="s">
        <v>83</v>
      </c>
      <c r="I72" s="3">
        <v>53</v>
      </c>
      <c r="J72" s="3">
        <v>0.40129999999999999</v>
      </c>
      <c r="K72" s="2" t="s">
        <v>201</v>
      </c>
    </row>
    <row r="73" spans="1:11" ht="18.75" x14ac:dyDescent="0.25">
      <c r="A73" s="3">
        <v>69</v>
      </c>
      <c r="B73" s="3" t="s">
        <v>456</v>
      </c>
      <c r="C73" s="3" t="s">
        <v>457</v>
      </c>
      <c r="D73" s="3" t="s">
        <v>293</v>
      </c>
      <c r="E73" s="3" t="s">
        <v>458</v>
      </c>
      <c r="F73" s="3" t="s">
        <v>227</v>
      </c>
      <c r="G73" s="3" t="s">
        <v>46</v>
      </c>
      <c r="H73" s="3" t="s">
        <v>92</v>
      </c>
      <c r="I73" s="3">
        <v>47</v>
      </c>
      <c r="J73" s="3">
        <v>0.14560000000000001</v>
      </c>
      <c r="K73" s="2" t="s">
        <v>198</v>
      </c>
    </row>
    <row r="74" spans="1:11" ht="18.75" x14ac:dyDescent="0.25">
      <c r="A74" s="3">
        <v>70</v>
      </c>
      <c r="B74" s="3" t="s">
        <v>459</v>
      </c>
      <c r="C74" s="3" t="s">
        <v>460</v>
      </c>
      <c r="D74" s="3" t="s">
        <v>246</v>
      </c>
      <c r="E74" s="3" t="s">
        <v>461</v>
      </c>
      <c r="F74" s="3" t="s">
        <v>227</v>
      </c>
      <c r="G74" s="3" t="s">
        <v>35</v>
      </c>
      <c r="H74" s="3" t="s">
        <v>131</v>
      </c>
      <c r="I74" s="3">
        <v>38</v>
      </c>
      <c r="J74" s="3">
        <v>0.33979999999999999</v>
      </c>
      <c r="K74" s="2" t="s">
        <v>72</v>
      </c>
    </row>
    <row r="75" spans="1:11" ht="18.75" x14ac:dyDescent="0.25">
      <c r="A75" s="3">
        <v>71</v>
      </c>
      <c r="B75" s="3" t="s">
        <v>462</v>
      </c>
      <c r="C75" s="3" t="s">
        <v>463</v>
      </c>
      <c r="D75" s="3" t="s">
        <v>464</v>
      </c>
      <c r="E75" s="3" t="s">
        <v>465</v>
      </c>
      <c r="F75" s="3" t="s">
        <v>227</v>
      </c>
      <c r="G75" s="3" t="s">
        <v>48</v>
      </c>
      <c r="H75" s="3" t="s">
        <v>215</v>
      </c>
      <c r="I75" s="3">
        <v>40</v>
      </c>
      <c r="J75" s="3">
        <v>0.29289999999999999</v>
      </c>
      <c r="K75" s="2" t="s">
        <v>134</v>
      </c>
    </row>
    <row r="76" spans="1:11" ht="18.75" x14ac:dyDescent="0.25">
      <c r="A76" s="3">
        <v>72</v>
      </c>
      <c r="B76" s="3" t="s">
        <v>466</v>
      </c>
      <c r="C76" s="3" t="s">
        <v>467</v>
      </c>
      <c r="D76" s="3" t="s">
        <v>464</v>
      </c>
      <c r="E76" s="3" t="s">
        <v>468</v>
      </c>
      <c r="F76" s="3" t="s">
        <v>227</v>
      </c>
      <c r="G76" s="3" t="s">
        <v>40</v>
      </c>
      <c r="H76" s="3" t="s">
        <v>211</v>
      </c>
      <c r="I76" s="3">
        <v>68</v>
      </c>
      <c r="J76" s="3">
        <v>0.3543</v>
      </c>
      <c r="K76" s="2" t="s">
        <v>140</v>
      </c>
    </row>
    <row r="77" spans="1:11" ht="18.75" x14ac:dyDescent="0.25">
      <c r="A77" s="3">
        <v>73</v>
      </c>
      <c r="B77" s="3" t="s">
        <v>469</v>
      </c>
      <c r="C77" s="3" t="s">
        <v>470</v>
      </c>
      <c r="D77" s="3" t="s">
        <v>293</v>
      </c>
      <c r="E77" s="3" t="s">
        <v>471</v>
      </c>
      <c r="F77" s="3" t="s">
        <v>227</v>
      </c>
      <c r="G77" s="3" t="s">
        <v>48</v>
      </c>
      <c r="H77" s="3" t="s">
        <v>215</v>
      </c>
      <c r="I77" s="3">
        <v>57</v>
      </c>
      <c r="J77" s="3">
        <v>0.5786</v>
      </c>
      <c r="K77" s="2" t="s">
        <v>64</v>
      </c>
    </row>
    <row r="78" spans="1:11" ht="18.75" x14ac:dyDescent="0.25">
      <c r="A78" s="3">
        <v>74</v>
      </c>
      <c r="B78" s="3" t="s">
        <v>472</v>
      </c>
      <c r="C78" s="3" t="s">
        <v>473</v>
      </c>
      <c r="D78" s="3" t="s">
        <v>259</v>
      </c>
      <c r="E78" s="3" t="s">
        <v>474</v>
      </c>
      <c r="F78" s="3" t="s">
        <v>227</v>
      </c>
      <c r="G78" s="3" t="s">
        <v>40</v>
      </c>
      <c r="H78" s="3" t="s">
        <v>115</v>
      </c>
      <c r="I78" s="3">
        <v>34</v>
      </c>
      <c r="J78" s="3">
        <v>0.53190000000000004</v>
      </c>
      <c r="K78" s="2" t="s">
        <v>115</v>
      </c>
    </row>
    <row r="79" spans="1:11" ht="18.75" x14ac:dyDescent="0.25">
      <c r="A79" s="3">
        <v>75</v>
      </c>
      <c r="B79" s="3" t="s">
        <v>475</v>
      </c>
      <c r="C79" s="3" t="s">
        <v>476</v>
      </c>
      <c r="D79" s="3" t="s">
        <v>293</v>
      </c>
      <c r="E79" s="3" t="s">
        <v>477</v>
      </c>
      <c r="F79" s="3" t="s">
        <v>227</v>
      </c>
      <c r="G79" s="3" t="s">
        <v>226</v>
      </c>
      <c r="H79" s="3" t="s">
        <v>230</v>
      </c>
      <c r="I79" s="3">
        <v>52</v>
      </c>
      <c r="J79" s="3">
        <v>0.2427</v>
      </c>
      <c r="K79" s="2" t="s">
        <v>203</v>
      </c>
    </row>
    <row r="80" spans="1:11" ht="18.75" x14ac:dyDescent="0.25">
      <c r="A80" s="3">
        <v>76</v>
      </c>
      <c r="B80" s="3" t="s">
        <v>478</v>
      </c>
      <c r="C80" s="3" t="s">
        <v>479</v>
      </c>
      <c r="D80" s="3" t="s">
        <v>464</v>
      </c>
      <c r="E80" s="3" t="s">
        <v>480</v>
      </c>
      <c r="F80" s="3" t="s">
        <v>227</v>
      </c>
      <c r="G80" s="3" t="s">
        <v>226</v>
      </c>
      <c r="H80" s="3" t="s">
        <v>230</v>
      </c>
      <c r="I80" s="3">
        <v>52</v>
      </c>
      <c r="J80" s="3">
        <v>0.26619999999999999</v>
      </c>
      <c r="K80" s="2" t="s">
        <v>67</v>
      </c>
    </row>
    <row r="81" spans="1:11" ht="18.75" x14ac:dyDescent="0.25">
      <c r="A81" s="3">
        <v>77</v>
      </c>
      <c r="B81" s="3" t="s">
        <v>481</v>
      </c>
      <c r="C81" s="3" t="s">
        <v>482</v>
      </c>
      <c r="D81" s="3" t="s">
        <v>259</v>
      </c>
      <c r="E81" s="3" t="s">
        <v>483</v>
      </c>
      <c r="F81" s="3" t="s">
        <v>227</v>
      </c>
      <c r="G81" s="3" t="s">
        <v>53</v>
      </c>
      <c r="H81" s="3" t="s">
        <v>147</v>
      </c>
      <c r="I81" s="3">
        <v>54</v>
      </c>
      <c r="J81" s="3">
        <v>0.29249999999999998</v>
      </c>
      <c r="K81" s="2" t="s">
        <v>723</v>
      </c>
    </row>
    <row r="82" spans="1:11" ht="18.75" x14ac:dyDescent="0.25">
      <c r="A82" s="3">
        <v>78</v>
      </c>
      <c r="B82" s="3" t="s">
        <v>484</v>
      </c>
      <c r="C82" s="3" t="s">
        <v>485</v>
      </c>
      <c r="D82" s="3" t="s">
        <v>293</v>
      </c>
      <c r="E82" s="3" t="s">
        <v>486</v>
      </c>
      <c r="F82" s="3" t="s">
        <v>227</v>
      </c>
      <c r="G82" s="3" t="s">
        <v>33</v>
      </c>
      <c r="H82" s="3" t="s">
        <v>83</v>
      </c>
      <c r="I82" s="3">
        <v>53</v>
      </c>
      <c r="J82" s="3">
        <v>0.51470000000000005</v>
      </c>
      <c r="K82" s="2" t="s">
        <v>210</v>
      </c>
    </row>
    <row r="83" spans="1:11" ht="18.75" x14ac:dyDescent="0.25">
      <c r="A83" s="3">
        <v>79</v>
      </c>
      <c r="B83" s="3" t="s">
        <v>487</v>
      </c>
      <c r="C83" s="3" t="s">
        <v>488</v>
      </c>
      <c r="D83" s="3" t="s">
        <v>293</v>
      </c>
      <c r="E83" s="3" t="s">
        <v>489</v>
      </c>
      <c r="F83" s="3" t="s">
        <v>227</v>
      </c>
      <c r="G83" s="3" t="s">
        <v>226</v>
      </c>
      <c r="H83" s="3" t="s">
        <v>230</v>
      </c>
      <c r="I83" s="3">
        <v>52</v>
      </c>
      <c r="J83" s="3">
        <v>0.37030000000000002</v>
      </c>
      <c r="K83" s="2" t="s">
        <v>84</v>
      </c>
    </row>
    <row r="84" spans="1:11" ht="18.75" x14ac:dyDescent="0.25">
      <c r="A84" s="3">
        <v>80</v>
      </c>
      <c r="B84" s="3" t="s">
        <v>490</v>
      </c>
      <c r="C84" s="3" t="s">
        <v>491</v>
      </c>
      <c r="D84" s="3" t="s">
        <v>293</v>
      </c>
      <c r="E84" s="3" t="s">
        <v>492</v>
      </c>
      <c r="F84" s="3" t="s">
        <v>227</v>
      </c>
      <c r="G84" s="3" t="s">
        <v>44</v>
      </c>
      <c r="H84" s="3" t="s">
        <v>187</v>
      </c>
      <c r="I84" s="3">
        <v>58</v>
      </c>
      <c r="J84" s="3">
        <v>0.5736</v>
      </c>
      <c r="K84" s="2" t="s">
        <v>103</v>
      </c>
    </row>
    <row r="85" spans="1:11" ht="18.75" x14ac:dyDescent="0.25">
      <c r="A85" s="3">
        <v>81</v>
      </c>
      <c r="B85" s="3" t="s">
        <v>493</v>
      </c>
      <c r="C85" s="3" t="s">
        <v>494</v>
      </c>
      <c r="D85" s="3" t="s">
        <v>293</v>
      </c>
      <c r="E85" s="3" t="s">
        <v>495</v>
      </c>
      <c r="F85" s="3" t="s">
        <v>227</v>
      </c>
      <c r="G85" s="3" t="s">
        <v>44</v>
      </c>
      <c r="H85" s="3" t="s">
        <v>187</v>
      </c>
      <c r="I85" s="3">
        <v>58</v>
      </c>
      <c r="J85" s="3">
        <v>0.35060000000000002</v>
      </c>
      <c r="K85" s="2" t="s">
        <v>147</v>
      </c>
    </row>
    <row r="86" spans="1:11" ht="18.75" x14ac:dyDescent="0.25">
      <c r="A86" s="3">
        <v>82</v>
      </c>
      <c r="B86" s="3" t="s">
        <v>496</v>
      </c>
      <c r="C86" s="3" t="s">
        <v>497</v>
      </c>
      <c r="D86" s="3" t="s">
        <v>464</v>
      </c>
      <c r="E86" s="3" t="s">
        <v>498</v>
      </c>
      <c r="F86" s="3" t="s">
        <v>227</v>
      </c>
      <c r="G86" s="3" t="s">
        <v>226</v>
      </c>
      <c r="H86" s="3" t="s">
        <v>230</v>
      </c>
      <c r="I86" s="3">
        <v>52</v>
      </c>
      <c r="J86" s="3">
        <v>0.28110000000000002</v>
      </c>
      <c r="K86" s="2" t="s">
        <v>70</v>
      </c>
    </row>
    <row r="87" spans="1:11" ht="18.75" x14ac:dyDescent="0.25">
      <c r="A87" s="3">
        <v>83</v>
      </c>
      <c r="B87" s="3" t="s">
        <v>499</v>
      </c>
      <c r="C87" s="3" t="s">
        <v>500</v>
      </c>
      <c r="D87" s="3" t="s">
        <v>293</v>
      </c>
      <c r="E87" s="3" t="s">
        <v>501</v>
      </c>
      <c r="F87" s="3" t="s">
        <v>227</v>
      </c>
      <c r="G87" s="3" t="s">
        <v>44</v>
      </c>
      <c r="H87" s="3" t="s">
        <v>187</v>
      </c>
      <c r="I87" s="3">
        <v>58</v>
      </c>
      <c r="J87" s="3">
        <v>0.51400000000000001</v>
      </c>
      <c r="K87" s="2" t="s">
        <v>96</v>
      </c>
    </row>
    <row r="88" spans="1:11" ht="18.75" x14ac:dyDescent="0.25">
      <c r="A88" s="3">
        <v>84</v>
      </c>
      <c r="B88" s="3" t="s">
        <v>502</v>
      </c>
      <c r="C88" s="3" t="s">
        <v>503</v>
      </c>
      <c r="D88" s="3" t="s">
        <v>293</v>
      </c>
      <c r="E88" s="3" t="s">
        <v>504</v>
      </c>
      <c r="F88" s="3" t="s">
        <v>227</v>
      </c>
      <c r="G88" s="3" t="s">
        <v>33</v>
      </c>
      <c r="H88" s="3" t="s">
        <v>83</v>
      </c>
      <c r="I88" s="3">
        <v>53</v>
      </c>
      <c r="J88" s="3">
        <v>0.50119999999999998</v>
      </c>
      <c r="K88" s="2" t="s">
        <v>179</v>
      </c>
    </row>
    <row r="89" spans="1:11" ht="18.75" x14ac:dyDescent="0.25">
      <c r="A89" s="3">
        <v>85</v>
      </c>
      <c r="B89" s="3" t="s">
        <v>505</v>
      </c>
      <c r="C89" s="3" t="s">
        <v>506</v>
      </c>
      <c r="D89" s="3" t="s">
        <v>293</v>
      </c>
      <c r="E89" s="3" t="s">
        <v>507</v>
      </c>
      <c r="F89" s="3" t="s">
        <v>227</v>
      </c>
      <c r="G89" s="3" t="s">
        <v>33</v>
      </c>
      <c r="H89" s="3" t="s">
        <v>83</v>
      </c>
      <c r="I89" s="3">
        <v>53</v>
      </c>
      <c r="J89" s="3">
        <v>0.50119999999999998</v>
      </c>
      <c r="K89" s="2" t="s">
        <v>88</v>
      </c>
    </row>
    <row r="90" spans="1:11" ht="18.75" x14ac:dyDescent="0.25">
      <c r="A90" s="3">
        <v>86</v>
      </c>
      <c r="B90" s="3" t="s">
        <v>508</v>
      </c>
      <c r="C90" s="3" t="s">
        <v>509</v>
      </c>
      <c r="D90" s="3" t="s">
        <v>259</v>
      </c>
      <c r="E90" s="3" t="s">
        <v>510</v>
      </c>
      <c r="F90" s="3" t="s">
        <v>227</v>
      </c>
      <c r="G90" s="3" t="s">
        <v>49</v>
      </c>
      <c r="H90" s="3" t="s">
        <v>87</v>
      </c>
      <c r="I90" s="3">
        <v>38</v>
      </c>
      <c r="J90" s="3">
        <v>0.90839999999999999</v>
      </c>
      <c r="K90" s="2" t="s">
        <v>128</v>
      </c>
    </row>
    <row r="91" spans="1:11" ht="18.75" x14ac:dyDescent="0.25">
      <c r="A91" s="3">
        <v>87</v>
      </c>
      <c r="B91" s="3" t="s">
        <v>511</v>
      </c>
      <c r="C91" s="3" t="s">
        <v>512</v>
      </c>
      <c r="D91" s="3" t="s">
        <v>293</v>
      </c>
      <c r="E91" s="3" t="s">
        <v>513</v>
      </c>
      <c r="F91" s="3" t="s">
        <v>227</v>
      </c>
      <c r="G91" s="3" t="s">
        <v>46</v>
      </c>
      <c r="H91" s="3" t="s">
        <v>92</v>
      </c>
      <c r="I91" s="3">
        <v>47</v>
      </c>
      <c r="J91" s="3">
        <v>0.29649999999999999</v>
      </c>
      <c r="K91" s="2" t="s">
        <v>130</v>
      </c>
    </row>
    <row r="92" spans="1:11" ht="18.75" x14ac:dyDescent="0.25">
      <c r="A92" s="3">
        <v>88</v>
      </c>
      <c r="B92" s="3" t="s">
        <v>514</v>
      </c>
      <c r="C92" s="3" t="s">
        <v>515</v>
      </c>
      <c r="D92" s="3" t="s">
        <v>293</v>
      </c>
      <c r="E92" s="3" t="s">
        <v>516</v>
      </c>
      <c r="F92" s="3" t="s">
        <v>227</v>
      </c>
      <c r="G92" s="3" t="s">
        <v>443</v>
      </c>
      <c r="H92" s="3" t="s">
        <v>214</v>
      </c>
      <c r="I92" s="3">
        <v>70</v>
      </c>
      <c r="J92" s="3">
        <v>0.25180000000000002</v>
      </c>
      <c r="K92" s="2" t="s">
        <v>68</v>
      </c>
    </row>
    <row r="93" spans="1:11" ht="18.75" x14ac:dyDescent="0.25">
      <c r="A93" s="3">
        <v>89</v>
      </c>
      <c r="B93" s="3" t="s">
        <v>517</v>
      </c>
      <c r="C93" s="3" t="s">
        <v>518</v>
      </c>
      <c r="D93" s="3" t="s">
        <v>293</v>
      </c>
      <c r="E93" s="3" t="s">
        <v>519</v>
      </c>
      <c r="F93" s="3" t="s">
        <v>227</v>
      </c>
      <c r="G93" s="3" t="s">
        <v>31</v>
      </c>
      <c r="H93" s="3" t="s">
        <v>191</v>
      </c>
      <c r="I93" s="3">
        <v>53</v>
      </c>
      <c r="J93" s="3">
        <v>0.3085</v>
      </c>
      <c r="K93" s="2" t="s">
        <v>151</v>
      </c>
    </row>
    <row r="94" spans="1:11" ht="18.75" x14ac:dyDescent="0.25">
      <c r="A94" s="3">
        <v>90</v>
      </c>
      <c r="B94" s="3" t="s">
        <v>520</v>
      </c>
      <c r="C94" s="3" t="s">
        <v>521</v>
      </c>
      <c r="D94" s="3" t="s">
        <v>464</v>
      </c>
      <c r="E94" s="3" t="s">
        <v>522</v>
      </c>
      <c r="F94" s="3" t="s">
        <v>227</v>
      </c>
      <c r="G94" s="3" t="s">
        <v>33</v>
      </c>
      <c r="H94" s="3" t="s">
        <v>83</v>
      </c>
      <c r="I94" s="3">
        <v>53</v>
      </c>
      <c r="J94" s="3">
        <v>0.50119999999999998</v>
      </c>
      <c r="K94" s="2" t="s">
        <v>724</v>
      </c>
    </row>
    <row r="95" spans="1:11" ht="18.75" x14ac:dyDescent="0.25">
      <c r="A95" s="3">
        <v>91</v>
      </c>
      <c r="B95" s="3" t="s">
        <v>523</v>
      </c>
      <c r="C95" s="3" t="s">
        <v>524</v>
      </c>
      <c r="D95" s="3" t="s">
        <v>293</v>
      </c>
      <c r="E95" s="3" t="s">
        <v>525</v>
      </c>
      <c r="F95" s="3" t="s">
        <v>227</v>
      </c>
      <c r="G95" s="3" t="s">
        <v>33</v>
      </c>
      <c r="H95" s="3" t="s">
        <v>83</v>
      </c>
      <c r="I95" s="3">
        <v>53</v>
      </c>
      <c r="J95" s="3">
        <v>0.50119999999999998</v>
      </c>
      <c r="K95" s="2" t="s">
        <v>69</v>
      </c>
    </row>
    <row r="96" spans="1:11" ht="18.75" x14ac:dyDescent="0.25">
      <c r="A96" s="3">
        <v>92</v>
      </c>
      <c r="B96" s="3" t="s">
        <v>526</v>
      </c>
      <c r="C96" s="3" t="s">
        <v>527</v>
      </c>
      <c r="D96" s="3" t="s">
        <v>246</v>
      </c>
      <c r="E96" s="3" t="s">
        <v>528</v>
      </c>
      <c r="F96" s="3" t="s">
        <v>227</v>
      </c>
      <c r="G96" s="3" t="s">
        <v>53</v>
      </c>
      <c r="H96" s="3" t="s">
        <v>147</v>
      </c>
      <c r="I96" s="3">
        <v>54</v>
      </c>
      <c r="J96" s="3">
        <v>0.51449999999999996</v>
      </c>
      <c r="K96" s="2" t="s">
        <v>180</v>
      </c>
    </row>
    <row r="97" spans="1:11" ht="18.75" x14ac:dyDescent="0.25">
      <c r="A97" s="3">
        <v>93</v>
      </c>
      <c r="B97" s="3" t="s">
        <v>529</v>
      </c>
      <c r="C97" s="3" t="s">
        <v>530</v>
      </c>
      <c r="D97" s="3" t="s">
        <v>464</v>
      </c>
      <c r="E97" s="3" t="s">
        <v>531</v>
      </c>
      <c r="F97" s="3" t="s">
        <v>227</v>
      </c>
      <c r="G97" s="3" t="s">
        <v>40</v>
      </c>
      <c r="H97" s="3" t="s">
        <v>159</v>
      </c>
      <c r="I97" s="3">
        <v>64</v>
      </c>
      <c r="J97" s="3">
        <v>0.29039999999999999</v>
      </c>
      <c r="K97" s="2" t="s">
        <v>182</v>
      </c>
    </row>
    <row r="98" spans="1:11" ht="18.75" x14ac:dyDescent="0.25">
      <c r="A98" s="3">
        <v>94</v>
      </c>
      <c r="B98" s="3" t="s">
        <v>532</v>
      </c>
      <c r="C98" s="3" t="s">
        <v>533</v>
      </c>
      <c r="D98" s="3" t="s">
        <v>259</v>
      </c>
      <c r="E98" s="3" t="s">
        <v>18</v>
      </c>
      <c r="F98" s="3" t="s">
        <v>227</v>
      </c>
      <c r="G98" s="3" t="s">
        <v>33</v>
      </c>
      <c r="H98" s="3" t="s">
        <v>83</v>
      </c>
      <c r="I98" s="3">
        <v>53</v>
      </c>
      <c r="J98" s="3">
        <v>0.50760000000000005</v>
      </c>
      <c r="K98" s="2" t="s">
        <v>79</v>
      </c>
    </row>
    <row r="99" spans="1:11" ht="18.75" x14ac:dyDescent="0.25">
      <c r="A99" s="3">
        <v>95</v>
      </c>
      <c r="B99" s="3" t="s">
        <v>534</v>
      </c>
      <c r="C99" s="3" t="s">
        <v>535</v>
      </c>
      <c r="D99" s="3" t="s">
        <v>259</v>
      </c>
      <c r="E99" s="3" t="s">
        <v>536</v>
      </c>
      <c r="F99" s="3" t="s">
        <v>227</v>
      </c>
      <c r="G99" s="3" t="s">
        <v>33</v>
      </c>
      <c r="H99" s="3" t="s">
        <v>83</v>
      </c>
      <c r="I99" s="3">
        <v>53</v>
      </c>
      <c r="J99" s="3">
        <v>0.50119999999999998</v>
      </c>
      <c r="K99" s="2" t="s">
        <v>148</v>
      </c>
    </row>
    <row r="100" spans="1:11" ht="18.75" x14ac:dyDescent="0.25">
      <c r="A100" s="3">
        <v>96</v>
      </c>
      <c r="B100" s="3" t="s">
        <v>537</v>
      </c>
      <c r="C100" s="3" t="s">
        <v>538</v>
      </c>
      <c r="D100" s="3" t="s">
        <v>259</v>
      </c>
      <c r="E100" s="3" t="s">
        <v>16</v>
      </c>
      <c r="F100" s="3" t="s">
        <v>227</v>
      </c>
      <c r="G100" s="3" t="s">
        <v>33</v>
      </c>
      <c r="H100" s="3" t="s">
        <v>83</v>
      </c>
      <c r="I100" s="3">
        <v>53</v>
      </c>
      <c r="J100" s="3">
        <v>0.49480000000000002</v>
      </c>
      <c r="K100" s="2" t="s">
        <v>205</v>
      </c>
    </row>
    <row r="101" spans="1:11" ht="18.75" x14ac:dyDescent="0.25">
      <c r="A101" s="3">
        <v>97</v>
      </c>
      <c r="B101" s="3" t="s">
        <v>539</v>
      </c>
      <c r="C101" s="3" t="s">
        <v>540</v>
      </c>
      <c r="D101" s="3" t="s">
        <v>259</v>
      </c>
      <c r="E101" s="3" t="s">
        <v>17</v>
      </c>
      <c r="F101" s="3" t="s">
        <v>227</v>
      </c>
      <c r="G101" s="3" t="s">
        <v>33</v>
      </c>
      <c r="H101" s="3" t="s">
        <v>83</v>
      </c>
      <c r="I101" s="3">
        <v>53</v>
      </c>
      <c r="J101" s="3">
        <v>0.50119999999999998</v>
      </c>
      <c r="K101" s="2" t="s">
        <v>82</v>
      </c>
    </row>
    <row r="102" spans="1:11" ht="18.75" x14ac:dyDescent="0.25">
      <c r="A102" s="3">
        <v>98</v>
      </c>
      <c r="B102" s="3" t="s">
        <v>541</v>
      </c>
      <c r="C102" s="3" t="s">
        <v>542</v>
      </c>
      <c r="D102" s="3" t="s">
        <v>464</v>
      </c>
      <c r="E102" s="3" t="s">
        <v>543</v>
      </c>
      <c r="F102" s="3" t="s">
        <v>227</v>
      </c>
      <c r="G102" s="3" t="s">
        <v>33</v>
      </c>
      <c r="H102" s="3" t="s">
        <v>83</v>
      </c>
      <c r="I102" s="3">
        <v>53</v>
      </c>
      <c r="J102" s="3">
        <v>0.50119999999999998</v>
      </c>
      <c r="K102" s="2" t="s">
        <v>220</v>
      </c>
    </row>
    <row r="103" spans="1:11" ht="18.75" x14ac:dyDescent="0.25">
      <c r="A103" s="3">
        <v>99</v>
      </c>
      <c r="B103" s="3" t="s">
        <v>544</v>
      </c>
      <c r="C103" s="3" t="s">
        <v>545</v>
      </c>
      <c r="D103" s="3" t="s">
        <v>464</v>
      </c>
      <c r="E103" s="3" t="s">
        <v>546</v>
      </c>
      <c r="F103" s="3" t="s">
        <v>227</v>
      </c>
      <c r="G103" s="3" t="s">
        <v>33</v>
      </c>
      <c r="H103" s="3" t="s">
        <v>83</v>
      </c>
      <c r="I103" s="3">
        <v>53</v>
      </c>
      <c r="J103" s="3">
        <v>0.50119999999999998</v>
      </c>
      <c r="K103" s="2" t="s">
        <v>105</v>
      </c>
    </row>
    <row r="104" spans="1:11" ht="18.75" x14ac:dyDescent="0.25">
      <c r="A104" s="3">
        <v>100</v>
      </c>
      <c r="B104" s="3" t="s">
        <v>547</v>
      </c>
      <c r="C104" s="3" t="s">
        <v>548</v>
      </c>
      <c r="D104" s="3" t="s">
        <v>464</v>
      </c>
      <c r="E104" s="3" t="s">
        <v>549</v>
      </c>
      <c r="F104" s="3" t="s">
        <v>231</v>
      </c>
      <c r="G104" s="3" t="s">
        <v>27</v>
      </c>
      <c r="H104" s="3" t="s">
        <v>550</v>
      </c>
      <c r="I104" s="3">
        <v>38</v>
      </c>
      <c r="J104" s="3">
        <v>0.1384</v>
      </c>
      <c r="K104" s="2" t="s">
        <v>86</v>
      </c>
    </row>
    <row r="105" spans="1:11" ht="18.75" x14ac:dyDescent="0.25">
      <c r="A105" s="3">
        <v>101</v>
      </c>
      <c r="B105" s="3" t="s">
        <v>551</v>
      </c>
      <c r="C105" s="3" t="s">
        <v>552</v>
      </c>
      <c r="D105" s="3" t="s">
        <v>293</v>
      </c>
      <c r="E105" s="3" t="s">
        <v>553</v>
      </c>
      <c r="F105" s="3" t="s">
        <v>231</v>
      </c>
      <c r="G105" s="3" t="s">
        <v>27</v>
      </c>
      <c r="H105" s="3" t="s">
        <v>550</v>
      </c>
      <c r="I105" s="3">
        <v>38</v>
      </c>
      <c r="J105" s="3">
        <v>0.1129</v>
      </c>
      <c r="K105" s="2" t="s">
        <v>150</v>
      </c>
    </row>
    <row r="106" spans="1:11" ht="18.75" x14ac:dyDescent="0.25">
      <c r="A106" s="3">
        <v>102</v>
      </c>
      <c r="B106" s="3" t="s">
        <v>554</v>
      </c>
      <c r="C106" s="3" t="s">
        <v>555</v>
      </c>
      <c r="D106" s="3" t="s">
        <v>293</v>
      </c>
      <c r="E106" s="3" t="s">
        <v>556</v>
      </c>
      <c r="F106" s="3" t="s">
        <v>231</v>
      </c>
      <c r="G106" s="3" t="s">
        <v>27</v>
      </c>
      <c r="H106" s="3" t="s">
        <v>550</v>
      </c>
      <c r="I106" s="3">
        <v>38</v>
      </c>
      <c r="J106" s="3">
        <v>0.1129</v>
      </c>
      <c r="K106" s="2" t="s">
        <v>153</v>
      </c>
    </row>
    <row r="107" spans="1:11" ht="18.75" x14ac:dyDescent="0.25">
      <c r="A107" s="3">
        <v>103</v>
      </c>
      <c r="B107" s="3" t="s">
        <v>557</v>
      </c>
      <c r="C107" s="3" t="s">
        <v>558</v>
      </c>
      <c r="D107" s="3" t="s">
        <v>293</v>
      </c>
      <c r="E107" s="3" t="s">
        <v>559</v>
      </c>
      <c r="F107" s="3" t="s">
        <v>231</v>
      </c>
      <c r="G107" s="3" t="s">
        <v>27</v>
      </c>
      <c r="H107" s="3" t="s">
        <v>550</v>
      </c>
      <c r="I107" s="3">
        <v>38</v>
      </c>
      <c r="J107" s="3">
        <v>0.1129</v>
      </c>
      <c r="K107" s="2" t="s">
        <v>71</v>
      </c>
    </row>
    <row r="108" spans="1:11" ht="18.75" x14ac:dyDescent="0.25">
      <c r="A108" s="3">
        <v>104</v>
      </c>
      <c r="B108" s="3" t="s">
        <v>560</v>
      </c>
      <c r="C108" s="3" t="s">
        <v>561</v>
      </c>
      <c r="D108" s="3" t="s">
        <v>293</v>
      </c>
      <c r="E108" s="3" t="s">
        <v>562</v>
      </c>
      <c r="F108" s="3" t="s">
        <v>231</v>
      </c>
      <c r="G108" s="3" t="s">
        <v>27</v>
      </c>
      <c r="H108" s="3" t="s">
        <v>550</v>
      </c>
      <c r="I108" s="3">
        <v>38</v>
      </c>
      <c r="J108" s="3">
        <v>0.1101</v>
      </c>
      <c r="K108" s="2" t="s">
        <v>200</v>
      </c>
    </row>
    <row r="109" spans="1:11" ht="18.75" x14ac:dyDescent="0.25">
      <c r="A109" s="3">
        <v>105</v>
      </c>
      <c r="B109" s="3" t="s">
        <v>563</v>
      </c>
      <c r="C109" s="3" t="s">
        <v>564</v>
      </c>
      <c r="D109" s="3" t="s">
        <v>293</v>
      </c>
      <c r="E109" s="3" t="s">
        <v>565</v>
      </c>
      <c r="F109" s="3" t="s">
        <v>231</v>
      </c>
      <c r="G109" s="3" t="s">
        <v>27</v>
      </c>
      <c r="H109" s="3" t="s">
        <v>550</v>
      </c>
      <c r="I109" s="3">
        <v>38</v>
      </c>
      <c r="J109" s="3">
        <v>0.1384</v>
      </c>
      <c r="K109" s="2" t="s">
        <v>192</v>
      </c>
    </row>
    <row r="110" spans="1:11" ht="18.75" x14ac:dyDescent="0.25">
      <c r="A110" s="3">
        <v>106</v>
      </c>
      <c r="B110" s="3" t="s">
        <v>566</v>
      </c>
      <c r="C110" s="3" t="s">
        <v>567</v>
      </c>
      <c r="D110" s="3" t="s">
        <v>293</v>
      </c>
      <c r="E110" s="3" t="s">
        <v>568</v>
      </c>
      <c r="F110" s="3" t="s">
        <v>231</v>
      </c>
      <c r="G110" s="3" t="s">
        <v>27</v>
      </c>
      <c r="H110" s="3" t="s">
        <v>550</v>
      </c>
      <c r="I110" s="3">
        <v>38</v>
      </c>
      <c r="J110" s="3">
        <v>0.1384</v>
      </c>
      <c r="K110" s="2" t="s">
        <v>81</v>
      </c>
    </row>
    <row r="111" spans="1:11" ht="18.75" x14ac:dyDescent="0.25">
      <c r="A111" s="3">
        <v>107</v>
      </c>
      <c r="B111" s="3" t="s">
        <v>569</v>
      </c>
      <c r="C111" s="3" t="s">
        <v>570</v>
      </c>
      <c r="D111" s="3" t="s">
        <v>464</v>
      </c>
      <c r="E111" s="3" t="s">
        <v>571</v>
      </c>
      <c r="F111" s="3" t="s">
        <v>231</v>
      </c>
      <c r="G111" s="3" t="s">
        <v>27</v>
      </c>
      <c r="H111" s="3" t="s">
        <v>550</v>
      </c>
      <c r="I111" s="3">
        <v>38</v>
      </c>
      <c r="J111" s="3">
        <v>0.1071</v>
      </c>
      <c r="K111" s="2" t="s">
        <v>107</v>
      </c>
    </row>
    <row r="112" spans="1:11" ht="18.75" x14ac:dyDescent="0.25">
      <c r="A112" s="3">
        <v>108</v>
      </c>
      <c r="B112" s="3" t="s">
        <v>572</v>
      </c>
      <c r="C112" s="3" t="s">
        <v>573</v>
      </c>
      <c r="D112" s="3" t="s">
        <v>464</v>
      </c>
      <c r="E112" s="3" t="s">
        <v>574</v>
      </c>
      <c r="F112" s="3" t="s">
        <v>231</v>
      </c>
      <c r="G112" s="3" t="s">
        <v>27</v>
      </c>
      <c r="H112" s="3" t="s">
        <v>550</v>
      </c>
      <c r="I112" s="3">
        <v>38</v>
      </c>
      <c r="J112" s="3">
        <v>0.1087</v>
      </c>
      <c r="K112" s="2" t="s">
        <v>141</v>
      </c>
    </row>
    <row r="113" spans="1:11" ht="18.75" x14ac:dyDescent="0.25">
      <c r="A113" s="3">
        <v>109</v>
      </c>
      <c r="B113" s="3" t="s">
        <v>575</v>
      </c>
      <c r="C113" s="3" t="s">
        <v>576</v>
      </c>
      <c r="D113" s="3" t="s">
        <v>293</v>
      </c>
      <c r="E113" s="3" t="s">
        <v>577</v>
      </c>
      <c r="F113" s="3" t="s">
        <v>231</v>
      </c>
      <c r="G113" s="3" t="s">
        <v>27</v>
      </c>
      <c r="H113" s="3" t="s">
        <v>550</v>
      </c>
      <c r="I113" s="3">
        <v>38</v>
      </c>
      <c r="J113" s="3">
        <v>0.1087</v>
      </c>
      <c r="K113" s="2" t="s">
        <v>94</v>
      </c>
    </row>
    <row r="114" spans="1:11" ht="18.75" x14ac:dyDescent="0.25">
      <c r="A114" s="3">
        <v>110</v>
      </c>
      <c r="B114" s="3" t="s">
        <v>578</v>
      </c>
      <c r="C114" s="3" t="s">
        <v>579</v>
      </c>
      <c r="D114" s="3" t="s">
        <v>293</v>
      </c>
      <c r="E114" s="3" t="s">
        <v>580</v>
      </c>
      <c r="F114" s="3" t="s">
        <v>231</v>
      </c>
      <c r="G114" s="3" t="s">
        <v>27</v>
      </c>
      <c r="H114" s="3" t="s">
        <v>550</v>
      </c>
      <c r="I114" s="3">
        <v>38</v>
      </c>
      <c r="J114" s="3">
        <v>0.1129</v>
      </c>
      <c r="K114" s="2" t="s">
        <v>108</v>
      </c>
    </row>
    <row r="115" spans="1:11" ht="18.75" x14ac:dyDescent="0.25">
      <c r="A115" s="3">
        <v>111</v>
      </c>
      <c r="B115" s="3" t="s">
        <v>581</v>
      </c>
      <c r="C115" s="3" t="s">
        <v>582</v>
      </c>
      <c r="D115" s="3" t="s">
        <v>246</v>
      </c>
      <c r="E115" s="3" t="s">
        <v>583</v>
      </c>
      <c r="F115" s="3" t="s">
        <v>232</v>
      </c>
      <c r="G115" s="3" t="s">
        <v>21</v>
      </c>
      <c r="H115" s="3" t="s">
        <v>584</v>
      </c>
      <c r="I115" s="3">
        <v>41</v>
      </c>
      <c r="J115" s="3">
        <v>0.57440000000000002</v>
      </c>
      <c r="K115" s="2" t="s">
        <v>109</v>
      </c>
    </row>
    <row r="116" spans="1:11" ht="18.75" x14ac:dyDescent="0.25">
      <c r="A116" s="3">
        <v>112</v>
      </c>
      <c r="B116" s="3" t="s">
        <v>585</v>
      </c>
      <c r="C116" s="3" t="s">
        <v>586</v>
      </c>
      <c r="D116" s="3" t="s">
        <v>246</v>
      </c>
      <c r="E116" s="3" t="s">
        <v>587</v>
      </c>
      <c r="F116" s="3" t="s">
        <v>232</v>
      </c>
      <c r="G116" s="3" t="s">
        <v>21</v>
      </c>
      <c r="H116" s="3" t="s">
        <v>584</v>
      </c>
      <c r="I116" s="3">
        <v>41</v>
      </c>
      <c r="J116" s="3">
        <v>0.57440000000000002</v>
      </c>
      <c r="K116" s="2" t="s">
        <v>74</v>
      </c>
    </row>
    <row r="117" spans="1:11" ht="18.75" x14ac:dyDescent="0.25">
      <c r="A117" s="3">
        <v>113</v>
      </c>
      <c r="B117" s="3" t="s">
        <v>588</v>
      </c>
      <c r="C117" s="3" t="s">
        <v>589</v>
      </c>
      <c r="D117" s="3" t="s">
        <v>464</v>
      </c>
      <c r="E117" s="3" t="s">
        <v>590</v>
      </c>
      <c r="F117" s="3" t="s">
        <v>232</v>
      </c>
      <c r="G117" s="3" t="s">
        <v>21</v>
      </c>
      <c r="H117" s="3" t="s">
        <v>584</v>
      </c>
      <c r="I117" s="3">
        <v>41</v>
      </c>
      <c r="J117" s="3">
        <v>0.3493</v>
      </c>
      <c r="K117" s="2" t="s">
        <v>110</v>
      </c>
    </row>
    <row r="118" spans="1:11" ht="18.75" x14ac:dyDescent="0.25">
      <c r="A118" s="3">
        <v>114</v>
      </c>
      <c r="B118" s="3" t="s">
        <v>591</v>
      </c>
      <c r="C118" s="3" t="s">
        <v>592</v>
      </c>
      <c r="D118" s="3" t="s">
        <v>464</v>
      </c>
      <c r="E118" s="3" t="s">
        <v>593</v>
      </c>
      <c r="F118" s="3" t="s">
        <v>232</v>
      </c>
      <c r="G118" s="3" t="s">
        <v>22</v>
      </c>
      <c r="H118" s="3" t="s">
        <v>183</v>
      </c>
      <c r="I118" s="3">
        <v>38</v>
      </c>
      <c r="J118" s="3">
        <v>0.51890000000000003</v>
      </c>
      <c r="K118" s="2" t="s">
        <v>159</v>
      </c>
    </row>
    <row r="119" spans="1:11" ht="18.75" x14ac:dyDescent="0.25">
      <c r="A119" s="3">
        <v>115</v>
      </c>
      <c r="B119" s="3" t="s">
        <v>594</v>
      </c>
      <c r="C119" s="3" t="s">
        <v>595</v>
      </c>
      <c r="D119" s="3" t="s">
        <v>464</v>
      </c>
      <c r="E119" s="3" t="s">
        <v>596</v>
      </c>
      <c r="F119" s="3" t="s">
        <v>232</v>
      </c>
      <c r="G119" s="3" t="s">
        <v>22</v>
      </c>
      <c r="H119" s="3" t="s">
        <v>194</v>
      </c>
      <c r="I119" s="3">
        <v>44</v>
      </c>
      <c r="J119" s="3">
        <v>0.33700000000000002</v>
      </c>
      <c r="K119" s="2" t="s">
        <v>126</v>
      </c>
    </row>
    <row r="120" spans="1:11" ht="18.75" x14ac:dyDescent="0.25">
      <c r="A120" s="3">
        <v>116</v>
      </c>
      <c r="B120" s="3" t="s">
        <v>597</v>
      </c>
      <c r="C120" s="3" t="s">
        <v>598</v>
      </c>
      <c r="D120" s="3" t="s">
        <v>293</v>
      </c>
      <c r="E120" s="3" t="s">
        <v>599</v>
      </c>
      <c r="F120" s="3" t="s">
        <v>232</v>
      </c>
      <c r="G120" s="3" t="s">
        <v>22</v>
      </c>
      <c r="H120" s="3" t="s">
        <v>600</v>
      </c>
      <c r="I120" s="3">
        <v>39</v>
      </c>
      <c r="J120" s="3">
        <v>0.56399999999999995</v>
      </c>
      <c r="K120" s="2" t="s">
        <v>170</v>
      </c>
    </row>
    <row r="121" spans="1:11" ht="18.75" x14ac:dyDescent="0.25">
      <c r="A121" s="3">
        <v>117</v>
      </c>
      <c r="B121" s="3" t="s">
        <v>238</v>
      </c>
      <c r="C121" s="3" t="s">
        <v>237</v>
      </c>
      <c r="D121" s="3" t="s">
        <v>246</v>
      </c>
      <c r="E121" s="3" t="s">
        <v>236</v>
      </c>
      <c r="F121" s="3" t="s">
        <v>235</v>
      </c>
      <c r="G121" s="3" t="s">
        <v>234</v>
      </c>
      <c r="H121" s="3" t="s">
        <v>142</v>
      </c>
      <c r="I121" s="3">
        <v>58</v>
      </c>
      <c r="J121" s="3">
        <v>0.38300000000000001</v>
      </c>
      <c r="K121" s="2" t="s">
        <v>211</v>
      </c>
    </row>
    <row r="122" spans="1:11" ht="18.75" x14ac:dyDescent="0.25">
      <c r="A122" s="3">
        <v>118</v>
      </c>
      <c r="B122" s="3" t="s">
        <v>601</v>
      </c>
      <c r="C122" s="3" t="s">
        <v>602</v>
      </c>
      <c r="D122" s="3" t="s">
        <v>246</v>
      </c>
      <c r="E122" s="3" t="s">
        <v>603</v>
      </c>
      <c r="F122" s="3" t="s">
        <v>235</v>
      </c>
      <c r="G122" s="3" t="s">
        <v>42</v>
      </c>
      <c r="H122" s="3" t="s">
        <v>195</v>
      </c>
      <c r="I122" s="3">
        <v>37</v>
      </c>
      <c r="J122" s="3">
        <v>0.33689999999999998</v>
      </c>
      <c r="K122" s="2" t="s">
        <v>93</v>
      </c>
    </row>
    <row r="123" spans="1:11" ht="18.75" x14ac:dyDescent="0.25">
      <c r="A123" s="3">
        <v>119</v>
      </c>
      <c r="B123" s="3" t="s">
        <v>604</v>
      </c>
      <c r="C123" s="3" t="s">
        <v>605</v>
      </c>
      <c r="D123" s="3" t="s">
        <v>246</v>
      </c>
      <c r="E123" s="3" t="s">
        <v>606</v>
      </c>
      <c r="F123" s="3" t="s">
        <v>235</v>
      </c>
      <c r="G123" s="3" t="s">
        <v>233</v>
      </c>
      <c r="H123" s="3" t="s">
        <v>132</v>
      </c>
      <c r="I123" s="3">
        <v>49</v>
      </c>
      <c r="J123" s="3">
        <v>0.40050000000000002</v>
      </c>
      <c r="K123" s="2" t="s">
        <v>133</v>
      </c>
    </row>
    <row r="124" spans="1:11" ht="18.75" x14ac:dyDescent="0.25">
      <c r="A124" s="3">
        <v>120</v>
      </c>
      <c r="B124" s="3" t="s">
        <v>607</v>
      </c>
      <c r="C124" s="3" t="s">
        <v>608</v>
      </c>
      <c r="D124" s="3" t="s">
        <v>259</v>
      </c>
      <c r="E124" s="3" t="s">
        <v>609</v>
      </c>
      <c r="F124" s="3" t="s">
        <v>235</v>
      </c>
      <c r="G124" s="3" t="s">
        <v>26</v>
      </c>
      <c r="H124" s="3" t="s">
        <v>158</v>
      </c>
      <c r="I124" s="3">
        <v>43</v>
      </c>
      <c r="J124" s="3">
        <v>0.32729999999999998</v>
      </c>
      <c r="K124" s="2" t="s">
        <v>120</v>
      </c>
    </row>
    <row r="125" spans="1:11" ht="18.75" x14ac:dyDescent="0.25">
      <c r="A125" s="3">
        <v>121</v>
      </c>
      <c r="B125" s="3" t="s">
        <v>610</v>
      </c>
      <c r="C125" s="3" t="s">
        <v>611</v>
      </c>
      <c r="D125" s="3" t="s">
        <v>293</v>
      </c>
      <c r="E125" s="3" t="s">
        <v>612</v>
      </c>
      <c r="F125" s="3" t="s">
        <v>235</v>
      </c>
      <c r="G125" s="3" t="s">
        <v>233</v>
      </c>
      <c r="H125" s="3" t="s">
        <v>132</v>
      </c>
      <c r="I125" s="3">
        <v>49</v>
      </c>
      <c r="J125" s="3">
        <v>0.40050000000000002</v>
      </c>
      <c r="K125" s="2" t="s">
        <v>213</v>
      </c>
    </row>
    <row r="126" spans="1:11" ht="18.75" x14ac:dyDescent="0.25">
      <c r="A126" s="3">
        <v>122</v>
      </c>
      <c r="B126" s="3" t="s">
        <v>613</v>
      </c>
      <c r="C126" s="3" t="s">
        <v>614</v>
      </c>
      <c r="D126" s="3" t="s">
        <v>293</v>
      </c>
      <c r="E126" s="3" t="s">
        <v>615</v>
      </c>
      <c r="F126" s="3" t="s">
        <v>239</v>
      </c>
      <c r="G126" s="3" t="s">
        <v>51</v>
      </c>
      <c r="H126" s="3" t="s">
        <v>616</v>
      </c>
      <c r="I126" s="3">
        <v>37</v>
      </c>
      <c r="J126" s="3">
        <v>0.86780000000000002</v>
      </c>
      <c r="K126" s="2" t="s">
        <v>163</v>
      </c>
    </row>
    <row r="127" spans="1:11" ht="18.75" x14ac:dyDescent="0.25">
      <c r="A127" s="3">
        <v>123</v>
      </c>
      <c r="B127" s="3" t="s">
        <v>617</v>
      </c>
      <c r="C127" s="3" t="s">
        <v>618</v>
      </c>
      <c r="D127" s="3" t="s">
        <v>293</v>
      </c>
      <c r="E127" s="3" t="s">
        <v>619</v>
      </c>
      <c r="F127" s="3" t="s">
        <v>239</v>
      </c>
      <c r="G127" s="3" t="s">
        <v>51</v>
      </c>
      <c r="H127" s="3" t="s">
        <v>616</v>
      </c>
      <c r="I127" s="3">
        <v>37</v>
      </c>
      <c r="J127" s="3">
        <v>0.86780000000000002</v>
      </c>
      <c r="K127" s="2" t="s">
        <v>118</v>
      </c>
    </row>
    <row r="128" spans="1:11" ht="18.75" x14ac:dyDescent="0.25">
      <c r="A128" s="3">
        <v>124</v>
      </c>
      <c r="B128" s="3" t="s">
        <v>620</v>
      </c>
      <c r="C128" s="3" t="s">
        <v>621</v>
      </c>
      <c r="D128" s="3" t="s">
        <v>293</v>
      </c>
      <c r="E128" s="3" t="s">
        <v>622</v>
      </c>
      <c r="F128" s="3" t="s">
        <v>239</v>
      </c>
      <c r="G128" s="3" t="s">
        <v>51</v>
      </c>
      <c r="H128" s="3" t="s">
        <v>616</v>
      </c>
      <c r="I128" s="3">
        <v>37</v>
      </c>
      <c r="J128" s="3">
        <v>0.86780000000000002</v>
      </c>
      <c r="K128" s="2" t="s">
        <v>207</v>
      </c>
    </row>
    <row r="129" spans="1:11" ht="18.75" x14ac:dyDescent="0.25">
      <c r="A129" s="3">
        <v>125</v>
      </c>
      <c r="B129" s="3" t="s">
        <v>623</v>
      </c>
      <c r="C129" s="3" t="s">
        <v>624</v>
      </c>
      <c r="D129" s="3" t="s">
        <v>293</v>
      </c>
      <c r="E129" s="3" t="s">
        <v>625</v>
      </c>
      <c r="F129" s="3" t="s">
        <v>239</v>
      </c>
      <c r="G129" s="3" t="s">
        <v>51</v>
      </c>
      <c r="H129" s="3" t="s">
        <v>616</v>
      </c>
      <c r="I129" s="3">
        <v>37</v>
      </c>
      <c r="J129" s="3">
        <v>0.86780000000000002</v>
      </c>
      <c r="K129" s="2" t="s">
        <v>164</v>
      </c>
    </row>
    <row r="130" spans="1:11" ht="18.75" x14ac:dyDescent="0.25">
      <c r="A130" s="3">
        <v>126</v>
      </c>
      <c r="B130" s="3" t="s">
        <v>626</v>
      </c>
      <c r="C130" s="3" t="s">
        <v>627</v>
      </c>
      <c r="D130" s="3" t="s">
        <v>293</v>
      </c>
      <c r="E130" s="3" t="s">
        <v>628</v>
      </c>
      <c r="F130" s="3" t="s">
        <v>239</v>
      </c>
      <c r="G130" s="3" t="s">
        <v>51</v>
      </c>
      <c r="H130" s="3" t="s">
        <v>616</v>
      </c>
      <c r="I130" s="3">
        <v>37</v>
      </c>
      <c r="J130" s="3">
        <v>0.86780000000000002</v>
      </c>
      <c r="K130" s="2" t="s">
        <v>167</v>
      </c>
    </row>
    <row r="131" spans="1:11" ht="18.75" x14ac:dyDescent="0.25">
      <c r="A131" s="3">
        <v>127</v>
      </c>
      <c r="B131" s="3" t="s">
        <v>629</v>
      </c>
      <c r="C131" s="3" t="s">
        <v>630</v>
      </c>
      <c r="D131" s="3" t="s">
        <v>293</v>
      </c>
      <c r="E131" s="3" t="s">
        <v>631</v>
      </c>
      <c r="F131" s="3" t="s">
        <v>239</v>
      </c>
      <c r="G131" s="3" t="s">
        <v>51</v>
      </c>
      <c r="H131" s="3" t="s">
        <v>632</v>
      </c>
      <c r="I131" s="3">
        <v>37</v>
      </c>
      <c r="J131" s="3">
        <v>0.65659999999999996</v>
      </c>
      <c r="K131" s="2" t="s">
        <v>154</v>
      </c>
    </row>
    <row r="132" spans="1:11" ht="18.75" x14ac:dyDescent="0.25">
      <c r="A132" s="3">
        <v>128</v>
      </c>
      <c r="B132" s="3" t="s">
        <v>633</v>
      </c>
      <c r="C132" s="3" t="s">
        <v>634</v>
      </c>
      <c r="D132" s="3" t="s">
        <v>293</v>
      </c>
      <c r="E132" s="3" t="s">
        <v>635</v>
      </c>
      <c r="F132" s="3" t="s">
        <v>239</v>
      </c>
      <c r="G132" s="3" t="s">
        <v>51</v>
      </c>
      <c r="H132" s="3" t="s">
        <v>616</v>
      </c>
      <c r="I132" s="3">
        <v>37</v>
      </c>
      <c r="J132" s="3">
        <v>0.86780000000000002</v>
      </c>
      <c r="K132" s="2" t="s">
        <v>204</v>
      </c>
    </row>
    <row r="133" spans="1:11" ht="18.75" x14ac:dyDescent="0.25">
      <c r="A133" s="3">
        <v>129</v>
      </c>
      <c r="B133" s="3" t="s">
        <v>636</v>
      </c>
      <c r="C133" s="3" t="s">
        <v>637</v>
      </c>
      <c r="D133" s="3" t="s">
        <v>293</v>
      </c>
      <c r="E133" s="3" t="s">
        <v>638</v>
      </c>
      <c r="F133" s="3" t="s">
        <v>239</v>
      </c>
      <c r="G133" s="3" t="s">
        <v>51</v>
      </c>
      <c r="H133" s="3" t="s">
        <v>632</v>
      </c>
      <c r="I133" s="3">
        <v>37</v>
      </c>
      <c r="J133" s="3">
        <v>0.65669999999999995</v>
      </c>
      <c r="K133" s="2" t="s">
        <v>114</v>
      </c>
    </row>
    <row r="134" spans="1:11" ht="18.75" x14ac:dyDescent="0.25">
      <c r="A134" s="3">
        <v>130</v>
      </c>
      <c r="B134" s="3" t="s">
        <v>639</v>
      </c>
      <c r="C134" s="3" t="s">
        <v>640</v>
      </c>
      <c r="D134" s="3" t="s">
        <v>293</v>
      </c>
      <c r="E134" s="3" t="s">
        <v>641</v>
      </c>
      <c r="F134" s="3" t="s">
        <v>239</v>
      </c>
      <c r="G134" s="3" t="s">
        <v>51</v>
      </c>
      <c r="H134" s="3" t="s">
        <v>632</v>
      </c>
      <c r="I134" s="3">
        <v>37</v>
      </c>
      <c r="J134" s="3">
        <v>0.65659999999999996</v>
      </c>
      <c r="K134" s="2" t="s">
        <v>104</v>
      </c>
    </row>
    <row r="135" spans="1:11" ht="18.75" x14ac:dyDescent="0.25">
      <c r="A135" s="3">
        <v>131</v>
      </c>
      <c r="B135" s="3" t="s">
        <v>642</v>
      </c>
      <c r="C135" s="3" t="s">
        <v>643</v>
      </c>
      <c r="D135" s="3" t="s">
        <v>293</v>
      </c>
      <c r="E135" s="3" t="s">
        <v>644</v>
      </c>
      <c r="F135" s="3" t="s">
        <v>239</v>
      </c>
      <c r="G135" s="3" t="s">
        <v>51</v>
      </c>
      <c r="H135" s="3" t="s">
        <v>616</v>
      </c>
      <c r="I135" s="3">
        <v>37</v>
      </c>
      <c r="J135" s="3">
        <v>0.86780000000000002</v>
      </c>
      <c r="K135" s="2" t="s">
        <v>169</v>
      </c>
    </row>
    <row r="136" spans="1:11" ht="18.75" x14ac:dyDescent="0.25">
      <c r="A136" s="3">
        <v>132</v>
      </c>
      <c r="B136" s="3" t="s">
        <v>645</v>
      </c>
      <c r="C136" s="3" t="s">
        <v>646</v>
      </c>
      <c r="D136" s="3" t="s">
        <v>293</v>
      </c>
      <c r="E136" s="3" t="s">
        <v>647</v>
      </c>
      <c r="F136" s="3" t="s">
        <v>239</v>
      </c>
      <c r="G136" s="3" t="s">
        <v>51</v>
      </c>
      <c r="H136" s="3" t="s">
        <v>632</v>
      </c>
      <c r="I136" s="3">
        <v>37</v>
      </c>
      <c r="J136" s="3">
        <v>0.65659999999999996</v>
      </c>
      <c r="K136" s="2" t="s">
        <v>216</v>
      </c>
    </row>
    <row r="137" spans="1:11" ht="18.75" x14ac:dyDescent="0.25">
      <c r="A137" s="3">
        <v>133</v>
      </c>
      <c r="B137" s="3" t="s">
        <v>648</v>
      </c>
      <c r="C137" s="3" t="s">
        <v>649</v>
      </c>
      <c r="D137" s="3" t="s">
        <v>293</v>
      </c>
      <c r="E137" s="3" t="s">
        <v>650</v>
      </c>
      <c r="F137" s="3" t="s">
        <v>240</v>
      </c>
      <c r="G137" s="3" t="s">
        <v>20</v>
      </c>
      <c r="H137" s="3" t="s">
        <v>157</v>
      </c>
      <c r="I137" s="3">
        <v>39</v>
      </c>
      <c r="J137" s="3">
        <v>0.41499999999999998</v>
      </c>
      <c r="K137" s="2" t="s">
        <v>113</v>
      </c>
    </row>
    <row r="138" spans="1:11" ht="18.75" x14ac:dyDescent="0.25">
      <c r="A138" s="3">
        <v>134</v>
      </c>
      <c r="B138" s="3" t="s">
        <v>651</v>
      </c>
      <c r="C138" s="3" t="s">
        <v>652</v>
      </c>
      <c r="D138" s="3" t="s">
        <v>246</v>
      </c>
      <c r="E138" s="3" t="s">
        <v>653</v>
      </c>
      <c r="F138" s="3" t="s">
        <v>240</v>
      </c>
      <c r="G138" s="3" t="s">
        <v>20</v>
      </c>
      <c r="H138" s="3" t="s">
        <v>99</v>
      </c>
      <c r="I138" s="3">
        <v>65</v>
      </c>
      <c r="J138" s="3">
        <v>0.45100000000000001</v>
      </c>
      <c r="K138" s="2" t="s">
        <v>97</v>
      </c>
    </row>
    <row r="139" spans="1:11" ht="18.75" x14ac:dyDescent="0.25">
      <c r="A139" s="3">
        <v>135</v>
      </c>
      <c r="B139" s="3" t="s">
        <v>654</v>
      </c>
      <c r="C139" s="3" t="s">
        <v>655</v>
      </c>
      <c r="D139" s="3" t="s">
        <v>246</v>
      </c>
      <c r="E139" s="3" t="s">
        <v>15</v>
      </c>
      <c r="F139" s="3" t="s">
        <v>240</v>
      </c>
      <c r="G139" s="3" t="s">
        <v>32</v>
      </c>
      <c r="H139" s="3" t="s">
        <v>174</v>
      </c>
      <c r="I139" s="3">
        <v>35</v>
      </c>
      <c r="J139" s="3">
        <v>0.33989999999999998</v>
      </c>
      <c r="K139" s="2" t="s">
        <v>188</v>
      </c>
    </row>
    <row r="140" spans="1:11" ht="18.75" x14ac:dyDescent="0.25">
      <c r="A140" s="3">
        <v>136</v>
      </c>
      <c r="B140" s="3" t="s">
        <v>656</v>
      </c>
      <c r="C140" s="3" t="s">
        <v>657</v>
      </c>
      <c r="D140" s="3" t="s">
        <v>246</v>
      </c>
      <c r="E140" s="3" t="s">
        <v>658</v>
      </c>
      <c r="F140" s="3" t="s">
        <v>240</v>
      </c>
      <c r="G140" s="3" t="s">
        <v>20</v>
      </c>
      <c r="H140" s="3" t="s">
        <v>102</v>
      </c>
      <c r="I140" s="3">
        <v>65</v>
      </c>
      <c r="J140" s="3">
        <v>0.54930000000000001</v>
      </c>
      <c r="K140" s="2" t="s">
        <v>172</v>
      </c>
    </row>
    <row r="141" spans="1:11" ht="18.75" x14ac:dyDescent="0.25">
      <c r="A141" s="3">
        <v>137</v>
      </c>
      <c r="B141" s="3" t="s">
        <v>659</v>
      </c>
      <c r="C141" s="3" t="s">
        <v>660</v>
      </c>
      <c r="D141" s="3" t="s">
        <v>246</v>
      </c>
      <c r="E141" s="3" t="s">
        <v>661</v>
      </c>
      <c r="F141" s="3" t="s">
        <v>240</v>
      </c>
      <c r="G141" s="3" t="s">
        <v>20</v>
      </c>
      <c r="H141" s="3" t="s">
        <v>99</v>
      </c>
      <c r="I141" s="3">
        <v>65</v>
      </c>
      <c r="J141" s="3">
        <v>0.2646</v>
      </c>
      <c r="K141" s="2" t="s">
        <v>139</v>
      </c>
    </row>
    <row r="142" spans="1:11" ht="18.75" x14ac:dyDescent="0.25">
      <c r="A142" s="3">
        <v>138</v>
      </c>
      <c r="B142" s="3" t="s">
        <v>662</v>
      </c>
      <c r="C142" s="3" t="s">
        <v>663</v>
      </c>
      <c r="D142" s="3" t="s">
        <v>246</v>
      </c>
      <c r="E142" s="3" t="s">
        <v>664</v>
      </c>
      <c r="F142" s="3" t="s">
        <v>240</v>
      </c>
      <c r="G142" s="3" t="s">
        <v>20</v>
      </c>
      <c r="H142" s="3" t="s">
        <v>142</v>
      </c>
      <c r="I142" s="3">
        <v>65</v>
      </c>
      <c r="J142" s="3">
        <v>0.44450000000000001</v>
      </c>
      <c r="K142" s="2" t="s">
        <v>85</v>
      </c>
    </row>
    <row r="143" spans="1:11" ht="18.75" x14ac:dyDescent="0.25">
      <c r="A143" s="3">
        <v>139</v>
      </c>
      <c r="B143" s="3" t="s">
        <v>665</v>
      </c>
      <c r="C143" s="3" t="s">
        <v>666</v>
      </c>
      <c r="D143" s="3" t="s">
        <v>246</v>
      </c>
      <c r="E143" s="3" t="s">
        <v>667</v>
      </c>
      <c r="F143" s="3" t="s">
        <v>240</v>
      </c>
      <c r="G143" s="3" t="s">
        <v>32</v>
      </c>
      <c r="H143" s="3" t="s">
        <v>174</v>
      </c>
      <c r="I143" s="3">
        <v>35</v>
      </c>
      <c r="J143" s="3">
        <v>0.33989999999999998</v>
      </c>
      <c r="K143" s="2" t="s">
        <v>176</v>
      </c>
    </row>
    <row r="144" spans="1:11" ht="18.75" x14ac:dyDescent="0.25">
      <c r="A144" s="3">
        <v>140</v>
      </c>
      <c r="B144" s="3" t="s">
        <v>668</v>
      </c>
      <c r="C144" s="3" t="s">
        <v>669</v>
      </c>
      <c r="D144" s="3" t="s">
        <v>293</v>
      </c>
      <c r="E144" s="3" t="s">
        <v>670</v>
      </c>
      <c r="F144" s="3" t="s">
        <v>240</v>
      </c>
      <c r="G144" s="3" t="s">
        <v>24</v>
      </c>
      <c r="H144" s="3" t="s">
        <v>112</v>
      </c>
      <c r="I144" s="3">
        <v>55</v>
      </c>
      <c r="J144" s="3">
        <v>0.58309999999999995</v>
      </c>
      <c r="K144" s="2" t="s">
        <v>161</v>
      </c>
    </row>
    <row r="145" spans="1:11" ht="18.75" x14ac:dyDescent="0.25">
      <c r="A145" s="3">
        <v>141</v>
      </c>
      <c r="B145" s="3" t="s">
        <v>671</v>
      </c>
      <c r="C145" s="3" t="s">
        <v>672</v>
      </c>
      <c r="D145" s="3" t="s">
        <v>259</v>
      </c>
      <c r="E145" s="3" t="s">
        <v>673</v>
      </c>
      <c r="F145" s="3" t="s">
        <v>240</v>
      </c>
      <c r="G145" s="3" t="s">
        <v>24</v>
      </c>
      <c r="H145" s="3" t="s">
        <v>112</v>
      </c>
      <c r="I145" s="3">
        <v>55</v>
      </c>
      <c r="J145" s="3">
        <v>0.58309999999999995</v>
      </c>
      <c r="K145" s="2" t="s">
        <v>189</v>
      </c>
    </row>
    <row r="146" spans="1:11" ht="18.75" x14ac:dyDescent="0.25">
      <c r="A146" s="3">
        <v>142</v>
      </c>
      <c r="B146" s="3" t="s">
        <v>674</v>
      </c>
      <c r="C146" s="3" t="s">
        <v>675</v>
      </c>
      <c r="D146" s="3" t="s">
        <v>259</v>
      </c>
      <c r="E146" s="3" t="s">
        <v>676</v>
      </c>
      <c r="F146" s="3" t="s">
        <v>240</v>
      </c>
      <c r="G146" s="3" t="s">
        <v>24</v>
      </c>
      <c r="H146" s="3" t="s">
        <v>112</v>
      </c>
      <c r="I146" s="3">
        <v>55</v>
      </c>
      <c r="J146" s="3">
        <v>0.58309999999999995</v>
      </c>
      <c r="K146" s="2" t="s">
        <v>166</v>
      </c>
    </row>
    <row r="147" spans="1:11" ht="18.75" x14ac:dyDescent="0.25">
      <c r="A147" s="3">
        <v>143</v>
      </c>
      <c r="B147" s="3" t="s">
        <v>677</v>
      </c>
      <c r="C147" s="3" t="s">
        <v>678</v>
      </c>
      <c r="D147" s="3" t="s">
        <v>259</v>
      </c>
      <c r="E147" s="3" t="s">
        <v>679</v>
      </c>
      <c r="F147" s="3" t="s">
        <v>240</v>
      </c>
      <c r="G147" s="3" t="s">
        <v>24</v>
      </c>
      <c r="H147" s="3" t="s">
        <v>112</v>
      </c>
      <c r="I147" s="3">
        <v>55</v>
      </c>
      <c r="J147" s="3">
        <v>0.58309999999999995</v>
      </c>
      <c r="K147" s="2" t="s">
        <v>165</v>
      </c>
    </row>
    <row r="148" spans="1:11" ht="18.75" x14ac:dyDescent="0.25">
      <c r="A148" s="3">
        <v>144</v>
      </c>
      <c r="B148" s="3" t="s">
        <v>680</v>
      </c>
      <c r="C148" s="3" t="s">
        <v>681</v>
      </c>
      <c r="D148" s="3" t="s">
        <v>259</v>
      </c>
      <c r="E148" s="3" t="s">
        <v>682</v>
      </c>
      <c r="F148" s="3" t="s">
        <v>240</v>
      </c>
      <c r="G148" s="3" t="s">
        <v>24</v>
      </c>
      <c r="H148" s="3" t="s">
        <v>112</v>
      </c>
      <c r="I148" s="3">
        <v>55</v>
      </c>
      <c r="J148" s="3">
        <v>0.58309999999999995</v>
      </c>
      <c r="K148" s="2" t="s">
        <v>95</v>
      </c>
    </row>
    <row r="149" spans="1:11" ht="18.75" x14ac:dyDescent="0.25">
      <c r="A149" s="3">
        <v>145</v>
      </c>
      <c r="B149" s="3" t="s">
        <v>683</v>
      </c>
      <c r="C149" s="3" t="s">
        <v>684</v>
      </c>
      <c r="D149" s="3" t="s">
        <v>293</v>
      </c>
      <c r="E149" s="3" t="s">
        <v>685</v>
      </c>
      <c r="F149" s="3" t="s">
        <v>240</v>
      </c>
      <c r="G149" s="3" t="s">
        <v>24</v>
      </c>
      <c r="H149" s="3" t="s">
        <v>112</v>
      </c>
      <c r="I149" s="3">
        <v>55</v>
      </c>
      <c r="J149" s="3">
        <v>0.58309999999999995</v>
      </c>
      <c r="K149" s="2" t="s">
        <v>156</v>
      </c>
    </row>
    <row r="150" spans="1:11" ht="18.75" x14ac:dyDescent="0.25">
      <c r="A150" s="3">
        <v>146</v>
      </c>
      <c r="B150" s="3" t="s">
        <v>686</v>
      </c>
      <c r="C150" s="3" t="s">
        <v>687</v>
      </c>
      <c r="D150" s="3" t="s">
        <v>464</v>
      </c>
      <c r="E150" s="3" t="s">
        <v>688</v>
      </c>
      <c r="F150" s="3" t="s">
        <v>240</v>
      </c>
      <c r="G150" s="3" t="s">
        <v>30</v>
      </c>
      <c r="H150" s="3" t="s">
        <v>152</v>
      </c>
      <c r="I150" s="3">
        <v>39</v>
      </c>
      <c r="J150" s="3">
        <v>0.48230000000000001</v>
      </c>
      <c r="K150" s="2" t="s">
        <v>155</v>
      </c>
    </row>
    <row r="151" spans="1:11" ht="18.75" x14ac:dyDescent="0.25">
      <c r="A151" s="3">
        <v>147</v>
      </c>
      <c r="B151" s="3" t="s">
        <v>689</v>
      </c>
      <c r="C151" s="3" t="s">
        <v>690</v>
      </c>
      <c r="D151" s="3" t="s">
        <v>464</v>
      </c>
      <c r="E151" s="3" t="s">
        <v>691</v>
      </c>
      <c r="F151" s="3" t="s">
        <v>240</v>
      </c>
      <c r="G151" s="3" t="s">
        <v>30</v>
      </c>
      <c r="H151" s="3" t="s">
        <v>692</v>
      </c>
      <c r="I151" s="3">
        <v>39</v>
      </c>
      <c r="J151" s="3">
        <v>0.48409999999999997</v>
      </c>
      <c r="K151" s="2" t="s">
        <v>185</v>
      </c>
    </row>
    <row r="152" spans="1:11" ht="18.75" x14ac:dyDescent="0.25">
      <c r="A152" s="3">
        <v>148</v>
      </c>
      <c r="B152" s="3" t="s">
        <v>693</v>
      </c>
      <c r="C152" s="3" t="s">
        <v>694</v>
      </c>
      <c r="D152" s="3" t="s">
        <v>259</v>
      </c>
      <c r="E152" s="3" t="s">
        <v>695</v>
      </c>
      <c r="F152" s="3" t="s">
        <v>240</v>
      </c>
      <c r="G152" s="3" t="s">
        <v>24</v>
      </c>
      <c r="H152" s="3" t="s">
        <v>112</v>
      </c>
      <c r="I152" s="3">
        <v>55</v>
      </c>
      <c r="J152" s="3">
        <v>0.58309999999999995</v>
      </c>
      <c r="K152" s="2" t="s">
        <v>206</v>
      </c>
    </row>
    <row r="153" spans="1:11" ht="18.75" x14ac:dyDescent="0.25">
      <c r="A153" s="3">
        <v>149</v>
      </c>
      <c r="B153" s="3" t="s">
        <v>696</v>
      </c>
      <c r="C153" s="3" t="s">
        <v>697</v>
      </c>
      <c r="D153" s="3" t="s">
        <v>293</v>
      </c>
      <c r="E153" s="3" t="s">
        <v>698</v>
      </c>
      <c r="F153" s="3" t="s">
        <v>240</v>
      </c>
      <c r="G153" s="3" t="s">
        <v>24</v>
      </c>
      <c r="H153" s="3" t="s">
        <v>112</v>
      </c>
      <c r="I153" s="3">
        <v>55</v>
      </c>
      <c r="J153" s="3">
        <v>0.58309999999999995</v>
      </c>
      <c r="K153" s="2" t="s">
        <v>171</v>
      </c>
    </row>
    <row r="154" spans="1:11" ht="18.75" x14ac:dyDescent="0.25">
      <c r="A154" s="3">
        <v>150</v>
      </c>
      <c r="B154" s="3" t="s">
        <v>699</v>
      </c>
      <c r="C154" s="3" t="s">
        <v>700</v>
      </c>
      <c r="D154" s="3" t="s">
        <v>464</v>
      </c>
      <c r="E154" s="3" t="s">
        <v>701</v>
      </c>
      <c r="F154" s="3" t="s">
        <v>240</v>
      </c>
      <c r="G154" s="3" t="s">
        <v>50</v>
      </c>
      <c r="H154" s="3" t="s">
        <v>131</v>
      </c>
      <c r="I154" s="3">
        <v>65</v>
      </c>
      <c r="J154" s="3">
        <v>0.31540000000000001</v>
      </c>
      <c r="K154" s="2" t="s">
        <v>122</v>
      </c>
    </row>
    <row r="155" spans="1:11" ht="18.75" x14ac:dyDescent="0.25">
      <c r="A155" s="3">
        <v>151</v>
      </c>
      <c r="B155" s="3" t="s">
        <v>702</v>
      </c>
      <c r="C155" s="3" t="s">
        <v>703</v>
      </c>
      <c r="D155" s="3" t="s">
        <v>293</v>
      </c>
      <c r="E155" s="3" t="s">
        <v>704</v>
      </c>
      <c r="F155" s="3" t="s">
        <v>241</v>
      </c>
      <c r="G155" s="3" t="s">
        <v>19</v>
      </c>
      <c r="H155" s="3" t="s">
        <v>155</v>
      </c>
      <c r="I155" s="3">
        <v>65</v>
      </c>
      <c r="J155" s="3">
        <v>0.28620000000000001</v>
      </c>
      <c r="K155" s="2" t="s">
        <v>175</v>
      </c>
    </row>
    <row r="156" spans="1:11" ht="18.75" x14ac:dyDescent="0.25">
      <c r="A156" s="3">
        <v>152</v>
      </c>
      <c r="B156" s="3" t="s">
        <v>705</v>
      </c>
      <c r="C156" s="3" t="s">
        <v>706</v>
      </c>
      <c r="D156" s="3" t="s">
        <v>293</v>
      </c>
      <c r="E156" s="3" t="s">
        <v>707</v>
      </c>
      <c r="F156" s="3" t="s">
        <v>241</v>
      </c>
      <c r="G156" s="3" t="s">
        <v>19</v>
      </c>
      <c r="H156" s="3" t="s">
        <v>155</v>
      </c>
      <c r="I156" s="3">
        <v>65</v>
      </c>
      <c r="J156" s="3">
        <v>0.28620000000000001</v>
      </c>
      <c r="K156" s="2" t="s">
        <v>121</v>
      </c>
    </row>
    <row r="157" spans="1:11" ht="18.75" x14ac:dyDescent="0.25">
      <c r="A157" s="3">
        <v>153</v>
      </c>
      <c r="B157" s="3" t="s">
        <v>708</v>
      </c>
      <c r="C157" s="3" t="s">
        <v>709</v>
      </c>
      <c r="D157" s="3" t="s">
        <v>259</v>
      </c>
      <c r="E157" s="3" t="s">
        <v>710</v>
      </c>
      <c r="F157" s="3" t="s">
        <v>241</v>
      </c>
      <c r="G157" s="3" t="s">
        <v>34</v>
      </c>
      <c r="H157" s="3" t="s">
        <v>148</v>
      </c>
      <c r="I157" s="3">
        <v>62</v>
      </c>
      <c r="J157" s="3">
        <v>0.25069999999999998</v>
      </c>
      <c r="K157" s="2" t="s">
        <v>173</v>
      </c>
    </row>
    <row r="158" spans="1:11" ht="18.75" x14ac:dyDescent="0.25">
      <c r="A158" s="3">
        <v>154</v>
      </c>
      <c r="B158" s="3" t="s">
        <v>711</v>
      </c>
      <c r="C158" s="3" t="s">
        <v>712</v>
      </c>
      <c r="D158" s="3" t="s">
        <v>293</v>
      </c>
      <c r="E158" s="3" t="s">
        <v>713</v>
      </c>
      <c r="F158" s="3" t="s">
        <v>241</v>
      </c>
      <c r="G158" s="3" t="s">
        <v>19</v>
      </c>
      <c r="H158" s="3" t="s">
        <v>155</v>
      </c>
      <c r="I158" s="3">
        <v>65</v>
      </c>
      <c r="J158" s="3">
        <v>0.28620000000000001</v>
      </c>
      <c r="K158" s="2" t="s">
        <v>157</v>
      </c>
    </row>
    <row r="159" spans="1:11" ht="18.75" x14ac:dyDescent="0.25">
      <c r="A159" s="3">
        <v>155</v>
      </c>
      <c r="B159" s="3" t="s">
        <v>714</v>
      </c>
      <c r="C159" s="3" t="s">
        <v>715</v>
      </c>
      <c r="D159" s="3" t="s">
        <v>293</v>
      </c>
      <c r="E159" s="3" t="s">
        <v>716</v>
      </c>
      <c r="F159" s="3" t="s">
        <v>241</v>
      </c>
      <c r="G159" s="3" t="s">
        <v>23</v>
      </c>
      <c r="H159" s="3" t="s">
        <v>154</v>
      </c>
      <c r="I159" s="3">
        <v>64</v>
      </c>
      <c r="J159" s="3">
        <v>0.98529999999999995</v>
      </c>
      <c r="K159" s="2" t="s">
        <v>181</v>
      </c>
    </row>
    <row r="160" spans="1:11" ht="18.75" x14ac:dyDescent="0.25">
      <c r="A160" s="3">
        <v>156</v>
      </c>
      <c r="B160" s="3" t="s">
        <v>717</v>
      </c>
      <c r="C160" s="3" t="s">
        <v>718</v>
      </c>
      <c r="D160" s="3" t="s">
        <v>293</v>
      </c>
      <c r="E160" s="3" t="s">
        <v>719</v>
      </c>
      <c r="F160" s="3" t="s">
        <v>241</v>
      </c>
      <c r="G160" s="3" t="s">
        <v>23</v>
      </c>
      <c r="H160" s="3" t="s">
        <v>213</v>
      </c>
      <c r="I160" s="3">
        <v>64</v>
      </c>
      <c r="J160" s="3">
        <v>0.96879999999999999</v>
      </c>
      <c r="K160" s="2" t="s">
        <v>119</v>
      </c>
    </row>
    <row r="161" spans="1:11" ht="18.75" x14ac:dyDescent="0.25">
      <c r="A161" s="3">
        <v>157</v>
      </c>
      <c r="B161" s="3" t="s">
        <v>720</v>
      </c>
      <c r="C161" s="3" t="s">
        <v>721</v>
      </c>
      <c r="D161" s="3" t="s">
        <v>293</v>
      </c>
      <c r="E161" s="3" t="s">
        <v>722</v>
      </c>
      <c r="F161" s="3" t="s">
        <v>241</v>
      </c>
      <c r="G161" s="3" t="s">
        <v>19</v>
      </c>
      <c r="H161" s="3" t="s">
        <v>155</v>
      </c>
      <c r="I161" s="3">
        <v>65</v>
      </c>
      <c r="J161" s="3">
        <v>0.28620000000000001</v>
      </c>
      <c r="K161" s="2" t="s">
        <v>178</v>
      </c>
    </row>
  </sheetData>
  <autoFilter ref="A4:K29"/>
  <mergeCells count="6">
    <mergeCell ref="A1:K2"/>
    <mergeCell ref="A3:A4"/>
    <mergeCell ref="B3:E3"/>
    <mergeCell ref="F3:G3"/>
    <mergeCell ref="H3:J3"/>
    <mergeCell ref="K3:K4"/>
  </mergeCells>
  <phoneticPr fontId="4" type="noConversion"/>
  <conditionalFormatting sqref="C5:C9">
    <cfRule type="duplicateValues" dxfId="0" priority="1"/>
  </conditionalFormatting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2025-04-03T07:15:19Z</dcterms:modified>
</cp:coreProperties>
</file>