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_II\000_ma'lumotlar\06_Statistik ma'lumotlar\07_Saytga ma'lumotlar\"/>
    </mc:Choice>
  </mc:AlternateContent>
  <xr:revisionPtr revIDLastSave="0" documentId="13_ncr:1_{4ED094C0-A58A-41D0-9826-B70CAD8F2339}" xr6:coauthVersionLast="47" xr6:coauthVersionMax="47" xr10:uidLastSave="{00000000-0000-0000-0000-000000000000}"/>
  <bookViews>
    <workbookView xWindow="-120" yWindow="-120" windowWidth="38640" windowHeight="21240" activeTab="1" xr2:uid="{A6A047C1-E778-4466-A3F0-E6EB16DA2DD5}"/>
  </bookViews>
  <sheets>
    <sheet name="OTM bo‘yicha" sheetId="2" r:id="rId1"/>
    <sheet name="Maqsadli" sheetId="4" r:id="rId2"/>
  </sheets>
  <definedNames>
    <definedName name="_xlnm._FilterDatabase" localSheetId="0" hidden="1">'OTM bo‘yicha'!$B$1:$C$2424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3" i="4" l="1"/>
  <c r="C1034" i="4"/>
  <c r="C1028" i="4"/>
  <c r="C983" i="4"/>
  <c r="C944" i="4"/>
  <c r="C876" i="4"/>
  <c r="C845" i="4"/>
  <c r="C800" i="4"/>
  <c r="C746" i="4"/>
  <c r="C629" i="4"/>
  <c r="C552" i="4"/>
  <c r="C496" i="4"/>
  <c r="C404" i="4"/>
  <c r="C377" i="4"/>
  <c r="C365" i="4"/>
  <c r="C303" i="4"/>
  <c r="C257" i="4"/>
  <c r="C239" i="4"/>
  <c r="C217" i="4"/>
  <c r="C173" i="4"/>
  <c r="C152" i="4"/>
  <c r="C129" i="4"/>
  <c r="C71" i="4"/>
  <c r="C59" i="4"/>
  <c r="C7" i="4"/>
  <c r="C4" i="4"/>
  <c r="C1" i="4"/>
</calcChain>
</file>

<file path=xl/sharedStrings.xml><?xml version="1.0" encoding="utf-8"?>
<sst xmlns="http://schemas.openxmlformats.org/spreadsheetml/2006/main" count="3477" uniqueCount="1355">
  <si>
    <t>60210501-Rangtasvir: dastgohli</t>
  </si>
  <si>
    <t>60210802-Amaliy sanʼat: badiiy kulolchilik</t>
  </si>
  <si>
    <t>60211402-Vokal sanʼati: anʼanaviy xonandalik</t>
  </si>
  <si>
    <t>60211524-Cholgʻu ijrochiligi: xalq cholgʻulari (rubob prima, qashqar va afgon rubobi)</t>
  </si>
  <si>
    <t>60220300-Tarix</t>
  </si>
  <si>
    <t>60230114-Filologiya va tillarni oʻqitish: oʻzbek tili</t>
  </si>
  <si>
    <t>60230117-Filologiya va tillarni oʻqitish: rus tili</t>
  </si>
  <si>
    <t>60230400-Kompyuter lingvistikasi</t>
  </si>
  <si>
    <t>60310300-Psixologiya</t>
  </si>
  <si>
    <t>60310400-Sotsiologiya</t>
  </si>
  <si>
    <t>60320300-Arxivshunoslik</t>
  </si>
  <si>
    <t>60410100-Iqtisodiyot</t>
  </si>
  <si>
    <t>60410800-Menejment</t>
  </si>
  <si>
    <t>60411000-Inson resurslarini boshqarish</t>
  </si>
  <si>
    <t>60510100-Biologiya</t>
  </si>
  <si>
    <t>60520200-Ekologiya va atrof-muhit muhofazasi</t>
  </si>
  <si>
    <t>60530100-Kimyo</t>
  </si>
  <si>
    <t>60530200-Geografiya</t>
  </si>
  <si>
    <t>60530500-Fizika</t>
  </si>
  <si>
    <t>60530600-Mexanika va matematik modellashtirish</t>
  </si>
  <si>
    <t>60540100-Matematika</t>
  </si>
  <si>
    <t>60540200-Amaliy matematika</t>
  </si>
  <si>
    <t>60610100-Axborot tizimlari va texnologiyalari</t>
  </si>
  <si>
    <t>60610200-Axborot xavfsizligi</t>
  </si>
  <si>
    <t>60610300-Kompyuter injiniringi</t>
  </si>
  <si>
    <t>60610400-Dasturiy injiniring</t>
  </si>
  <si>
    <t>60610500-Sunʼiy intellekt</t>
  </si>
  <si>
    <t>60710200-Biotexnologiya</t>
  </si>
  <si>
    <t>60710400-Energetika muhandisligi</t>
  </si>
  <si>
    <t>60710900-Texnologik jarayonlar va ishlab chiqarishni avtomatlashtirish</t>
  </si>
  <si>
    <t>60712300-Mexanika muhandisligi</t>
  </si>
  <si>
    <t>60720100-Oziq-ovqat texnologiyasi</t>
  </si>
  <si>
    <t>60920100-Ijtimoiy ish</t>
  </si>
  <si>
    <t>61010100-Turizm va mehmondoʻstlik</t>
  </si>
  <si>
    <t>61010202-Sport faoliyati: badiiy gimnastika</t>
  </si>
  <si>
    <t>61010204-Sport faoliyati: basketbol</t>
  </si>
  <si>
    <t>61010206-Sport faoliyati: belbogʻli kurash</t>
  </si>
  <si>
    <t>61010208-Sport faoliyati: boks</t>
  </si>
  <si>
    <t>61010214-Sport faoliyati: futbol</t>
  </si>
  <si>
    <t>61010221-Sport faoliyati: kurash</t>
  </si>
  <si>
    <t>61010237-Sport faoliyati: stol tennisi</t>
  </si>
  <si>
    <t>61010245-Sport faoliyati: voleybol</t>
  </si>
  <si>
    <t>61010247-Sport faoliyati: yengil atletika</t>
  </si>
  <si>
    <t>61010300-Adaptiv jismoniy tarbiya va sport</t>
  </si>
  <si>
    <t>60110700-Oʻzbek tili va adabiyoti</t>
  </si>
  <si>
    <t>60230204-Tarjima nazariyasi va amaliyoti: ingliz tili</t>
  </si>
  <si>
    <t>60230205-Tarjima nazariyasi va amaliyoti: nemis tili</t>
  </si>
  <si>
    <t>60230206-Tarjima nazariyasi va amaliyoti: fransuz tili</t>
  </si>
  <si>
    <t>60230300-Noshirlik ishi</t>
  </si>
  <si>
    <t>60210412-Dizayn: avtomobilsozlik dizayni</t>
  </si>
  <si>
    <t>60410200-Buxgalteriya hisobi</t>
  </si>
  <si>
    <t>60411200-Marketing</t>
  </si>
  <si>
    <t>60710100-Kimyo muhandisligi</t>
  </si>
  <si>
    <t>60710500-Elektr muhandisligi</t>
  </si>
  <si>
    <t>60710600-Gidroenergetika</t>
  </si>
  <si>
    <t>60710700-Elektronika va asbobsozlik</t>
  </si>
  <si>
    <t>60710800-Metrologiya va standartlashtirish</t>
  </si>
  <si>
    <t>60711000-Mexatronika va robototexnika</t>
  </si>
  <si>
    <t>60711100-Biotibbiyot muhandisligi</t>
  </si>
  <si>
    <t>60711200-Metallurgiya muhandisligi</t>
  </si>
  <si>
    <t>60711300-Metallar texnologiyalari</t>
  </si>
  <si>
    <t>60711400-Transport vositalari muhandisligi</t>
  </si>
  <si>
    <t>60720300-Materialshunoslik</t>
  </si>
  <si>
    <t>60720401-Texnologik mashinalar va jihozlar</t>
  </si>
  <si>
    <t>60720600-Neftʼ va neft-gazni qayta ishlash texnologiyasi</t>
  </si>
  <si>
    <t>60720700-Yengil sanoat muhandisligi</t>
  </si>
  <si>
    <t>60730500-Yoʻl muhandisligi</t>
  </si>
  <si>
    <t>61010400-Logistika</t>
  </si>
  <si>
    <t>61020200-Mehnat muhofazasi va texnika xavfsizligi</t>
  </si>
  <si>
    <t>61040200-Yoʻl harakatini tashkil etish</t>
  </si>
  <si>
    <t>60210411-Dizayn: interyer dizayni</t>
  </si>
  <si>
    <t>60210801-Amaliy sanʼat: amaliy sanʼat asarlarini taʼmirlash</t>
  </si>
  <si>
    <t>60210805-Amaliy sanʼat: meʼmoriy yodgorliklar bezagini taʼmirlash</t>
  </si>
  <si>
    <t>60211501-Cholgʻu ijrochiligi: anʼanaviy cholgʻular</t>
  </si>
  <si>
    <t>60211800-Madaniyatshunoslik</t>
  </si>
  <si>
    <t>60220400-Arxeologiya</t>
  </si>
  <si>
    <t>60220500-Falsafa</t>
  </si>
  <si>
    <t>60230104-Filologiya va tillarni oʻqitish: fransuz tili</t>
  </si>
  <si>
    <t>60230107-Filologiya va tillarni oʻqitish: ingliz tili</t>
  </si>
  <si>
    <t>60230113-Filologiya va tillarni oʻqitish: nemis tili</t>
  </si>
  <si>
    <t>60230118-Filologiya va tillarni oʻqitish: tojik tili</t>
  </si>
  <si>
    <t>60230202-Tarjima nazariyasi va amaliyoti: rus tili</t>
  </si>
  <si>
    <t>60310100-Siyosatshunoslik</t>
  </si>
  <si>
    <t>60320100-Jurnalistika</t>
  </si>
  <si>
    <t>60320200-Axborot xizmati va jamoatchilik bilan aloqalar</t>
  </si>
  <si>
    <t>60410500-Moliya va moliyaviy texnologiyalar</t>
  </si>
  <si>
    <t>60410600-Bank ishi</t>
  </si>
  <si>
    <t>60410700-Statistika</t>
  </si>
  <si>
    <t>60410900-Biznesni boshqarish</t>
  </si>
  <si>
    <t>60420100-Yurisprudensiya</t>
  </si>
  <si>
    <t>60810200-Agrokimyo va tuproqshunoslik</t>
  </si>
  <si>
    <t>60810400-Agronomiya</t>
  </si>
  <si>
    <t>60810700-Qishloq xoʻjalik mahsulotlarini saqlash va qayta ishlash texnologiyasi</t>
  </si>
  <si>
    <t>60811000-Meva-sabzavotchilik va uzumchilik</t>
  </si>
  <si>
    <t>60811100-Dorivor oʻsimliklarni yetishtirish va qayta ishlash texnologiyasi</t>
  </si>
  <si>
    <t>60830100-Suv bioresurslari va akvakultura</t>
  </si>
  <si>
    <t>61010210-Sport faoliyati: dzyudo</t>
  </si>
  <si>
    <t>61010211-Sport faoliyati: erkin kurash</t>
  </si>
  <si>
    <t>61010222-Sport faoliyati: mini-futbol</t>
  </si>
  <si>
    <t>60210404-Dizayn: poyabzal va aksessuarlar dizayni</t>
  </si>
  <si>
    <t>60210407-Dizayn: libos va gazlamalar</t>
  </si>
  <si>
    <t>60710300-Matbaa va qadoqlash muhandisligi</t>
  </si>
  <si>
    <t>60720500-Gazni chuqur qayta ishlash texnologiyasi</t>
  </si>
  <si>
    <t>60720900-Foydali qazilma konlari geologiyasi, qidiruv va razvedkasi</t>
  </si>
  <si>
    <t>60721100-Neft va gaz ishi</t>
  </si>
  <si>
    <t>60730100-Arxitektura</t>
  </si>
  <si>
    <t>60730300-Qurilish muhandisligi</t>
  </si>
  <si>
    <t>60730800-Arxitektura yodgorliklari rekonstruksiyasi va restavratsiyasi</t>
  </si>
  <si>
    <t>60810100-Qishloq xoʻjaligini mexanizatsiyalashtirish</t>
  </si>
  <si>
    <t>60220100-Dinshunoslik</t>
  </si>
  <si>
    <t>60220200-Islomshunoslik</t>
  </si>
  <si>
    <t>60310200-Xalqaro munosabatlar</t>
  </si>
  <si>
    <t>60411100-Jahon iqtisodiyoti va xalqaro iqtisodiy munosabatlar</t>
  </si>
  <si>
    <t>60230116-Filologiya va tillarni oʻqitish: qozoq tili</t>
  </si>
  <si>
    <t>60721500-Geodeziya va geoinformatika</t>
  </si>
  <si>
    <t>60721700-Kadastr</t>
  </si>
  <si>
    <t>60810300-Tuproq bonitirovkasi va yer degredatsiyasi</t>
  </si>
  <si>
    <t>60810500-Oʻsimliklar himoyasi va karantini</t>
  </si>
  <si>
    <t>60811200-Suv xoʻjaligi va melioratsiya</t>
  </si>
  <si>
    <t>60910200-Davolash ishi</t>
  </si>
  <si>
    <t>60910300-Pediatriya ishi</t>
  </si>
  <si>
    <t>60610900-Radioelektron qurilmalar va tizimlar</t>
  </si>
  <si>
    <t>60730400-Muhandislik kommunikatsiyalari qurilish va ekspluatatsiyasi</t>
  </si>
  <si>
    <t>60730900-Shahar qurilishi va loyihalash</t>
  </si>
  <si>
    <t>60730600-Gidrotexnika va geotexnika muhandisligi</t>
  </si>
  <si>
    <t>60811300-Gidrotexnika inshootlari va nasos stansiyalaridan foydalanish</t>
  </si>
  <si>
    <t>60811500-Suv taʼminoti muhandislik tizimlari</t>
  </si>
  <si>
    <t>60820100-Oʻrmonchilik va aholi yashash joylarini koʻkalamzorlashtirish</t>
  </si>
  <si>
    <t>60210410-Dizayn: kompyuter grafikasi va badiiy foto</t>
  </si>
  <si>
    <t>60210602-Grafika: xattotlik va miniatyura</t>
  </si>
  <si>
    <t>60211525-Cholgʻu ijrochiligi: xalq cholgʻulari (zarbli cholgʻular)</t>
  </si>
  <si>
    <t>60211602-Xoreografiya (zamonaviy raqs)</t>
  </si>
  <si>
    <t>60230119-Filologiya va tillarni oʻqitish: turk tili</t>
  </si>
  <si>
    <t>60420200-Davlat va jamiyat boshqaruvi</t>
  </si>
  <si>
    <t>60520100-Meteorologiya va iqlimshunoslik</t>
  </si>
  <si>
    <t>60530300-Geologiya</t>
  </si>
  <si>
    <t>60810600-Qishloq xoʻjaligi ekinlari seleksiyasi va urugʻchiligi</t>
  </si>
  <si>
    <t>60910700-Fundamental tibbiyot</t>
  </si>
  <si>
    <t>60210302-Muzeyshunoslik: muzey predmetlari ekspertizasi, konservatsiyalash va taʼmirlash</t>
  </si>
  <si>
    <t>60210408-Dizayn: landshaft dizayni</t>
  </si>
  <si>
    <t>60210803-Amaliy sanʼat: badiiy naqqoshlik</t>
  </si>
  <si>
    <t>60711800-Atrof-muhit muhandisligi</t>
  </si>
  <si>
    <t>60730700-Qiymat injiniringi va koʻchmas mulkni boshqarish</t>
  </si>
  <si>
    <t>60110901-Xorijiy til va adabiyoti: ingliz tili</t>
  </si>
  <si>
    <t>60111100-Milliy gʻoya, maʼnaviyat asoslari va huquq taʼlimi</t>
  </si>
  <si>
    <t>60220600-Antropologiya va etnologiya</t>
  </si>
  <si>
    <t>60410300-Soliqlar va soliqqa tortish</t>
  </si>
  <si>
    <t>60530400-Gidrologiya</t>
  </si>
  <si>
    <t>60530700-Astronomiya</t>
  </si>
  <si>
    <t>60530800-Seysmologiya va seysmometriya</t>
  </si>
  <si>
    <t>60721000-Gidrogeologiya va muhandislik geologiyasi</t>
  </si>
  <si>
    <t>60721600-Kartografiya va masofadan zondlash</t>
  </si>
  <si>
    <t>61010233-Sport faoliyati: regbi</t>
  </si>
  <si>
    <t xml:space="preserve">61010240-Sport faoliyati: taekvondo WTF </t>
  </si>
  <si>
    <t>61020100-Hayot faoliyati xavfsizligi</t>
  </si>
  <si>
    <t>60210402-Dizayn: sanoat dizayni</t>
  </si>
  <si>
    <t>60720800-Konchilik ishi</t>
  </si>
  <si>
    <t>60721200-Konchilik elektr mexanikasi</t>
  </si>
  <si>
    <t>60721300-Geologiya-qidiruv ishlari texnikasi va texnologiyasi</t>
  </si>
  <si>
    <t>60721400-Noyob va radioaktiv metallar rudalarini qazib olish, qayta ishlash texnikasi va texnologiyasi</t>
  </si>
  <si>
    <t>60810800-Zooinjeneriya</t>
  </si>
  <si>
    <t>60411300-Savdo ishi</t>
  </si>
  <si>
    <t>60211007-Sanʼatshunoslik: xoreografiya</t>
  </si>
  <si>
    <t>60211601-Xoreografiya (xoreografiya jamoalari rahbari)</t>
  </si>
  <si>
    <t>60110802-Ona tili va adabiyoti: rus tili</t>
  </si>
  <si>
    <t>60230101-Filologiya va tillarni oʻqitish: arab tili</t>
  </si>
  <si>
    <t>60230108-Filologiya va tillarni oʻqitish: ispan tili</t>
  </si>
  <si>
    <t>60230110-Filologiya va tillarni oʻqitish: koreys tili</t>
  </si>
  <si>
    <t>60230123-Filologiya va tillarni oʻqitish: xitoy tili</t>
  </si>
  <si>
    <t>60230124-Filologiya va tillarni oʻqitish: yapon tili</t>
  </si>
  <si>
    <t>60230201-Tarjima nazariyasi va amaliyoti: arab tili</t>
  </si>
  <si>
    <t>60230203-Tarjima nazariyasi va amaliyoti: italyan tili</t>
  </si>
  <si>
    <t>60230207-Tarjima nazariyasi va amaliyoti: turk tili</t>
  </si>
  <si>
    <t>60230102-Filologiya va tillarni oʻqitish: dariy tili</t>
  </si>
  <si>
    <t>60230103-Filologiya va tillarni oʻqitish: fors tili</t>
  </si>
  <si>
    <t>60230105-Filologiya va tillarni oʻqitish: hind tili</t>
  </si>
  <si>
    <t>60230106-Filologiya va tillarni oʻqitish: indonez tili</t>
  </si>
  <si>
    <t>60230111-Filologiya va tillarni oʻqitish: malay tili</t>
  </si>
  <si>
    <t>60230121-Filologiya va tillarni oʻqitish: urdu tili</t>
  </si>
  <si>
    <t>60230122-Filologiya va tillarni oʻqitish: uygʻur tili</t>
  </si>
  <si>
    <t>60230208-Tarjima nazariyasi va amaliyoti: koreys tili</t>
  </si>
  <si>
    <t>60411400-Mamlakatshunoslik</t>
  </si>
  <si>
    <t>60730200-Kommunal infratuzilmani tashkil etish va boshqarish</t>
  </si>
  <si>
    <t>60210301-Muzeyshunoslik: muzey menejmenti va madaniy turizm</t>
  </si>
  <si>
    <t>60210403-Dizayn: reklama va amaliy grafika</t>
  </si>
  <si>
    <t>60210502-Rangtasvir: filmning tasviriy yechimi</t>
  </si>
  <si>
    <t>60210503-Rangtasvir: mahobatli rangtasvir</t>
  </si>
  <si>
    <t>60210504-Rangtasvir: mul'tfilm va kompyuter multiplikatsiyasi</t>
  </si>
  <si>
    <t>60210505-Rangtasvir: teatr-bezak rangtasviri</t>
  </si>
  <si>
    <t>60210601-Grafika: dastgoh va kitob grafikasi</t>
  </si>
  <si>
    <t>60210701-Haykaltaroshlik: mahobatli</t>
  </si>
  <si>
    <t>60210702-Xaykaltaroshlik: mayda plastika</t>
  </si>
  <si>
    <t>60210804-Amaliy sanʼat: badiiy zargarlik</t>
  </si>
  <si>
    <t>60211004-Sanʼatshunoslik: sanʼat jurnalistikasi</t>
  </si>
  <si>
    <t>60211005-Sanʼatshunoslik: tasviriy va amaliy sanʼat</t>
  </si>
  <si>
    <t>60210405-Dizayn: milliy kostyum</t>
  </si>
  <si>
    <t>60210409-Dizayn: kostyum dizayni</t>
  </si>
  <si>
    <t>60610600-Telekommunikatsiya texnologiyalari</t>
  </si>
  <si>
    <t>60711500-Aviatsiya muhandisligi</t>
  </si>
  <si>
    <t>60711600-Kosmik texnologiyalar</t>
  </si>
  <si>
    <t>61040100-Havodagi harakatni boshqarish</t>
  </si>
  <si>
    <t>61040300-Havo kemalarining parvoz ekspluatatsiyasi</t>
  </si>
  <si>
    <t>60720200-Parfyumeriya-kosmetika mahsulotlari texnologiyasi</t>
  </si>
  <si>
    <t>60720402-Texnologik mashinalar va jihozlar: yogʻochga ishlov berish texnologiyasi</t>
  </si>
  <si>
    <t>60910100-Stomatologiya</t>
  </si>
  <si>
    <t>60910400-Tibbiy profilaktika ishi</t>
  </si>
  <si>
    <t>60910600-Oliy hamshiralik ishi</t>
  </si>
  <si>
    <t>60910800-Farmatsiya</t>
  </si>
  <si>
    <t>60211704-Xalq ijodiyoti: folklor va etnografiya</t>
  </si>
  <si>
    <t>60320400-Kutubxona-axborot faoliyati</t>
  </si>
  <si>
    <t>61010232-Sport faoliyati: qoʻl toʻpi</t>
  </si>
  <si>
    <t>60111000-Chaqiriqqacha harbiy taʼlim</t>
  </si>
  <si>
    <t>61010224-Sport faoliyati: ogʻir atletika</t>
  </si>
  <si>
    <t>60110100-Pedagogika</t>
  </si>
  <si>
    <t>60110200-Maktabgacha taʼlim</t>
  </si>
  <si>
    <t>60110301-Maxsus pedagogika: logopediya</t>
  </si>
  <si>
    <t>60110302-Maxsus pedagogika: olegofrenopedagogika</t>
  </si>
  <si>
    <t>60110303-Maxsus pedagogika: surdopedagogika</t>
  </si>
  <si>
    <t>60110400-Boshlangʻich taʼlim</t>
  </si>
  <si>
    <t>60110500-Tasviriy sanʼat va muhandislik grafikasi</t>
  </si>
  <si>
    <t>60110600-Musiqa taʼlimi</t>
  </si>
  <si>
    <t>60110902-Xorijiy til va adabiyoti: nemis tili</t>
  </si>
  <si>
    <t>60110903-Xorijiy til va adabiyoti: fransuz tili</t>
  </si>
  <si>
    <t>60111200-Jismoniy madaniyat</t>
  </si>
  <si>
    <t>60111300-Texnologik taʼlim</t>
  </si>
  <si>
    <t>61010216-Sport faoliyati: gimnastika</t>
  </si>
  <si>
    <t>60211403-Vokal sanʼati: estrada xonandaligi</t>
  </si>
  <si>
    <t>60230115-Filologiya va tillarni oʻqitish: qoraqalpoq tili</t>
  </si>
  <si>
    <t>60230120-Filologiya va tillarni oʻqitish: turkman tili</t>
  </si>
  <si>
    <t>60230109-Filologiya va tillarni oʻqitish: italyan tili</t>
  </si>
  <si>
    <t>60110803-Ona tili va adabiyoti: qoraqalpoq tili</t>
  </si>
  <si>
    <t>60110805-Ona tili va adabiyoti: qozoq tili</t>
  </si>
  <si>
    <t>60110806-Ona tili va adabiyoti: turkman tili</t>
  </si>
  <si>
    <t>60110304-Maxsus pedagogika: tiflopedagogika</t>
  </si>
  <si>
    <t>60110305-Maxsus pedagogika: surdotarjimonlik faoliyati</t>
  </si>
  <si>
    <t>60110804-Ona tili va adabiyoti: tojik tili</t>
  </si>
  <si>
    <t>60110904-Xorijiy til va adabiyoti: koreys tili</t>
  </si>
  <si>
    <t>60910900-Sanoat farmatsiyasi</t>
  </si>
  <si>
    <t>60810900-Ipakchilik va tutchilik</t>
  </si>
  <si>
    <t>60811600-Yer kadastri va yer tuzish</t>
  </si>
  <si>
    <t>60840100-Veterinariya meditsinasi</t>
  </si>
  <si>
    <t>60840200-Veterinariya farmatsevtikasi</t>
  </si>
  <si>
    <t>60840300-Veterinariya sanitariya ekspertizasi</t>
  </si>
  <si>
    <t>60711700-Aerokosmik texnologiyalar</t>
  </si>
  <si>
    <t>60811400-Meliorativ gidrogeologiya</t>
  </si>
  <si>
    <t>60210101-Texnogen san'at: kino, televideniye va radio ovoz rejissorligi</t>
  </si>
  <si>
    <t>60210200-Kino-teleoperatorlik</t>
  </si>
  <si>
    <t>60211001-Sanʼatshunoslik: kino sanʼati tanqidi va tahlili</t>
  </si>
  <si>
    <t>60211003-Sanʼatshunoslik: sahna va ekran sanʼati dramaturgiyasi</t>
  </si>
  <si>
    <t>60211006-Sanʼatshunoslik: teatrshunoslik</t>
  </si>
  <si>
    <t>60211101-Aktyorlik sanʼati: dramatik teatr va kino aktyorligi</t>
  </si>
  <si>
    <t>60211102-Aktyorlik sanʼati: estrada aktyorligi</t>
  </si>
  <si>
    <t>60211103-Aktyorlik sanʼati: musiqali teatr aktyorligi</t>
  </si>
  <si>
    <t>60211104-Aktyorlik sanʼati: qoʻgʻirchoq teatr aktyorligi</t>
  </si>
  <si>
    <t>60211201-Rejissyorlik: dramatik teatr rejissyorligi</t>
  </si>
  <si>
    <t>60211202-Rejissyorlik: estrada va ommaviy tomoshalar rejissyorligi</t>
  </si>
  <si>
    <t>60211203-Rejissyorlik: kino va televideniye  rejissyorligi</t>
  </si>
  <si>
    <t>60211205-Rejissyorlik: qoʻgʻirchoq teatr rejissyorligi</t>
  </si>
  <si>
    <t>60211301-Dirijyorlik: akademik xor dirijyorligi</t>
  </si>
  <si>
    <t>60211518-Cholgʻu ijrochiligi: xalq cholgʻulari  (gʻijjak, gijjak alt)</t>
  </si>
  <si>
    <t>60211519-Cholgʻu ijrochiligi: xalq cholgʻulari (chang)</t>
  </si>
  <si>
    <t>60211520-Cholgʻu ijrochiligi: xalq cholgʻulari (dutor, dutor bas, dutor kontrabas,tanbur, dombira)</t>
  </si>
  <si>
    <t>60211522-Cholgʻu ijrochiligi: xalq cholgʻulari (gʻijjak qobus bas, gʻijjak qobus - kontrabas)</t>
  </si>
  <si>
    <t>60211523-Cholgʻu ijrochiligi: xalq cholgʻulari (nay-qoʻshnay, bayan-akkordeon)</t>
  </si>
  <si>
    <t>60211701-Xalq ijodiyoti: ashula va raqs</t>
  </si>
  <si>
    <t>60210102-Texnogen san'at: musiqiy ovoz rejissorligi</t>
  </si>
  <si>
    <t>60210900-Bastakorlik sanʼati</t>
  </si>
  <si>
    <t>60211002-Sanʼatshunoslik: musiqashunoslik</t>
  </si>
  <si>
    <t>60211303-Dirijyorlik: opera - simfoniya dirijyorligi</t>
  </si>
  <si>
    <t>60211401-Vokal sanʼati: akademik xonandalik</t>
  </si>
  <si>
    <t>60211509-Cholgʻu ijrochiligi: fortepiano (organ)</t>
  </si>
  <si>
    <t>60211510-Cholgʻu ijrochiligi: puflama va zarbli cholgʻular (fleyta, goboy, fagot)</t>
  </si>
  <si>
    <t>60211511-Cholgʻu ijrochiligi: puflama va zarbli cholgʻular (klarnet, fagot)</t>
  </si>
  <si>
    <t>60211512-Cholgʻu ijrochiligi: puflama va zarbli cholgʻular (klarnet, saksofon)</t>
  </si>
  <si>
    <t>60211513-Cholgʻu ijrochiligi: puflama va zarbli cholgʻular (trombon, tuba)</t>
  </si>
  <si>
    <t>60211514-Cholgʻu ijrochiligi: puflama va zarbli cholgʻular (valtorna, truba)</t>
  </si>
  <si>
    <t>60211515-Cholgʻu ijrochiligi: puflama va zarbli cholgʻular (zarbli cholgʻular)</t>
  </si>
  <si>
    <t>60211516-Cholgʻu ijrochiligi: torli cholgʻular (skripka, alt)</t>
  </si>
  <si>
    <t>60211517-Cholgʻu ijrochiligi: torli cholgʻular (violonchel kontrabas)</t>
  </si>
  <si>
    <t>60610700-Televizion texnologiyalar</t>
  </si>
  <si>
    <t>60610800-Pochta aloqasi texnologiyasi</t>
  </si>
  <si>
    <t>60611000-Simsiz aloqa va teleradioeshittirish injiniringi</t>
  </si>
  <si>
    <t>60611100-Infokommunikatsiya injiniringi</t>
  </si>
  <si>
    <t>60611200-Kiberxavfsizlik injiniringi</t>
  </si>
  <si>
    <t>60211204-Rejissyorlik: musiqali teatr rejissyorligi</t>
  </si>
  <si>
    <t>60211702-Xalq ijodiyoti: askiya sanʼati</t>
  </si>
  <si>
    <t>61010201-Sport faoliyati: akademik eshkak eshish</t>
  </si>
  <si>
    <t xml:space="preserve">61010203-Sport faoliyati: badminton </t>
  </si>
  <si>
    <t>61010207-Sport faoliyati: biatlon</t>
  </si>
  <si>
    <t>61010209-Sport faoliyati: chim ustida xokkey</t>
  </si>
  <si>
    <t>61010212-Sport faoliyati: eshkak eshish</t>
  </si>
  <si>
    <t>61010213-Sport faoliyati: figurali uchish</t>
  </si>
  <si>
    <t>61010217-Sport faoliyati: kamondan otish</t>
  </si>
  <si>
    <t>61010218-Sport faoliyati: karate VKF</t>
  </si>
  <si>
    <t>61010219-Sport faoliyati: kibersport</t>
  </si>
  <si>
    <t>61010220-Sport faoliyati: kik-boks</t>
  </si>
  <si>
    <t>61010223-Sport faoliyati: muay tay</t>
  </si>
  <si>
    <t xml:space="preserve">61010225-Sport faoliyati: ot sporti </t>
  </si>
  <si>
    <t>61010226-Sport faoliyati: para dzyu-do</t>
  </si>
  <si>
    <t>61010227-Sport faoliyati: para paurlifting</t>
  </si>
  <si>
    <t>61010228-Sport faoliyati: para suzish</t>
  </si>
  <si>
    <t xml:space="preserve">61010229-Sport faoliyati: para taekvondo WTF </t>
  </si>
  <si>
    <t xml:space="preserve">61010230-Sport faoliyati: para yengil atletika </t>
  </si>
  <si>
    <t>61010234-Sport faoliyati: sambo</t>
  </si>
  <si>
    <t>61010235-Sport faoliyati: shaxmat</t>
  </si>
  <si>
    <t>61010236-Sport faoliyati: sinxron suzish</t>
  </si>
  <si>
    <t>61010238-Sport faoliyati: suv polosi</t>
  </si>
  <si>
    <t>61010239-Sport faoliyati: suzish</t>
  </si>
  <si>
    <t xml:space="preserve">61010241-Sport faoliyati: tennis </t>
  </si>
  <si>
    <t>61010242-Sport faoliyati: togʻ changʻisi</t>
  </si>
  <si>
    <t>61010243-Sport faoliyati: triatlon</t>
  </si>
  <si>
    <t>61010244-Sport faoliyati: velosport</t>
  </si>
  <si>
    <t>61010246-Sport faoliyati: xokkey</t>
  </si>
  <si>
    <t>61010248-Sport faoliyati: yunon-rum kurashi</t>
  </si>
  <si>
    <t>61010249-Sport faoliyati: ayollar kurashi</t>
  </si>
  <si>
    <t>61010250-Sport faoliyati: bodibilding va fitnes</t>
  </si>
  <si>
    <t>61010251-Sport faoliyati: qo‘l jangi</t>
  </si>
  <si>
    <t>61010252-Sport faoliyati: snoubord</t>
  </si>
  <si>
    <t>61010253-Sport faoliyati: zamonaviy besh kurash</t>
  </si>
  <si>
    <t>60211703-Xalq ijodiyoti: baxshichilik va dostonchilik</t>
  </si>
  <si>
    <t>60210406-Dizayn: mediadizayn</t>
  </si>
  <si>
    <t>60230209-Tarjima nazariyasi va amaliyoti: xitoy tili</t>
  </si>
  <si>
    <t>61010205-Sport faoliyati: baydarka va kanoeda eshkak eshish</t>
  </si>
  <si>
    <t>61010231-Sport faoliyati: qilichbozlik</t>
  </si>
  <si>
    <t>60110807-Ona tili va adabiyoti: qirg‘iz tili</t>
  </si>
  <si>
    <t>60211302-Dirijyorlik: estrada orkestri dirijyorligi</t>
  </si>
  <si>
    <t>60211502-Cholgʻu ijrochiligi: estrada cholgʻulari (fortepiano)</t>
  </si>
  <si>
    <t>60211503-Cholgʻu ijrochiligi: estrada cholgʻulari (gitara bas)</t>
  </si>
  <si>
    <t>60211504-Cholgʻu ijrochiligi: estrada cholgʻulari (gitara)</t>
  </si>
  <si>
    <t>60211505-Cholgʻu ijrochiligi: estrada cholgʻulari (saksofon)</t>
  </si>
  <si>
    <t>60211506-Cholgʻu ijrochiligi: estrada cholgʻulari (trombon)</t>
  </si>
  <si>
    <t>60211507-Cholgʻu ijrochiligi: estrada cholgʻulari (truba)</t>
  </si>
  <si>
    <t>60211508-Cholgʻu ijrochiligi: estrada cholgʻulari (zarbli cholgʻular)</t>
  </si>
  <si>
    <t>60210401-Dizayn: toʻqimachilik va yengil sanoat dizayni</t>
  </si>
  <si>
    <t>60420101-Yurisprudensiya (prokurorlik faoliyati)</t>
  </si>
  <si>
    <t>60420102-Yurisprudensiya (prokurorlik faoliyati)</t>
  </si>
  <si>
    <t>Guliston davlat universiteti Итог</t>
  </si>
  <si>
    <t>Namangan davlat universiteti Итог</t>
  </si>
  <si>
    <t>Toshkent tibbiyot akademiyasi Urganch filiali Итог</t>
  </si>
  <si>
    <t>Farg‘ona davlat universiteti Итог</t>
  </si>
  <si>
    <t>Farg‘ona jamoat salomatligi tibbiyot instituti Итог</t>
  </si>
  <si>
    <t>Qarshi davlat universiteti Итог</t>
  </si>
  <si>
    <t>Denov tadbirkorlik va pedagogika instituti Итог</t>
  </si>
  <si>
    <t>Qoraqalpog‘iston tibbiyot instituti Итог</t>
  </si>
  <si>
    <t>Jizzax davlat pedagogika universiteti Итог</t>
  </si>
  <si>
    <t>Nukus davlat pedagogika instituti Итог</t>
  </si>
  <si>
    <t>Navoiy davlat pedagogika instituti Итог</t>
  </si>
  <si>
    <t>Chirchiq davlat pedagogika universiteti Итог</t>
  </si>
  <si>
    <t>Qo‘qon davlat pedagogika instituti Итог</t>
  </si>
  <si>
    <t>Termiz davlat pedagogika instituti Итог</t>
  </si>
  <si>
    <t>Andijon davlat tibbiyot instituti Итог</t>
  </si>
  <si>
    <t>Buxoro tibbiyot instituti Итог</t>
  </si>
  <si>
    <t>Самарқанд давлат тиббиёт университети Итог</t>
  </si>
  <si>
    <t>Toshkent tibbiyot akademiyasi Итог</t>
  </si>
  <si>
    <t>Toshkent  pediatriya tibbiyot instituti Итог</t>
  </si>
  <si>
    <t>Toshkent tibbiyot akademiyasi Termiz filiali Итог</t>
  </si>
  <si>
    <t>Buxoro davlat pedagogika instituti Итог</t>
  </si>
  <si>
    <t>Shahrisabz davlat pedagogika instituti Итог</t>
  </si>
  <si>
    <t>O‘zbekiston-Finlyandiya pedagogika instituti Итог</t>
  </si>
  <si>
    <t>Toshkent tibbiyot akademiyasi Chirchiq filiali Итог</t>
  </si>
  <si>
    <t>Guliston davlat pedagogika instituti Итог</t>
  </si>
  <si>
    <t>Namangan davlat pedagogika instituti Итог</t>
  </si>
  <si>
    <t>Urganch davlat pedagogika instituti Итог</t>
  </si>
  <si>
    <t xml:space="preserve">Andijon davlat universiteti </t>
  </si>
  <si>
    <t xml:space="preserve">Toshkent davlat o‘zbek tili va adabiyoti universiteti </t>
  </si>
  <si>
    <t xml:space="preserve">Andijon mashinasozlik instituti </t>
  </si>
  <si>
    <t xml:space="preserve">Buxoro davlat universiteti </t>
  </si>
  <si>
    <t xml:space="preserve">Buxoro muhandislik-texnologiya instituti </t>
  </si>
  <si>
    <t xml:space="preserve">O‘zbekiston xalqaro islom akademiyasi </t>
  </si>
  <si>
    <t xml:space="preserve">Guliston davlat universiteti </t>
  </si>
  <si>
    <t xml:space="preserve">Jizzax politexnika instituti </t>
  </si>
  <si>
    <t xml:space="preserve">Namangan davlat universiteti </t>
  </si>
  <si>
    <t xml:space="preserve">Namangan muhandislik-qurilish instituti </t>
  </si>
  <si>
    <t xml:space="preserve">Namangan muhandislik-texnologiya instituti </t>
  </si>
  <si>
    <t xml:space="preserve">Samarqand davlat universiteti </t>
  </si>
  <si>
    <t xml:space="preserve">Samarqand davlat arxitektura-qurilish universiteti </t>
  </si>
  <si>
    <t xml:space="preserve">O‘zbekiston Milliy universiteti </t>
  </si>
  <si>
    <t xml:space="preserve">Toshkent davlat texnika universiteti </t>
  </si>
  <si>
    <t xml:space="preserve">Nukus konchilik instituti </t>
  </si>
  <si>
    <t xml:space="preserve">Geologiya fanlari universiteti </t>
  </si>
  <si>
    <t xml:space="preserve">Navoiy davlat konchilik va texnologiyalar universiteti </t>
  </si>
  <si>
    <t xml:space="preserve">Toshkent davlat agrar universiteti Samarqand  filiali </t>
  </si>
  <si>
    <t xml:space="preserve">Jamoat xavfsizligi universiteti </t>
  </si>
  <si>
    <t xml:space="preserve">Andijon iqtisodiyot va qurilish instituti </t>
  </si>
  <si>
    <t xml:space="preserve">Toshkent davlat iqtisodiyot universiteti </t>
  </si>
  <si>
    <t xml:space="preserve">O‘zbekiston davlat xoreografiya akademiyasi </t>
  </si>
  <si>
    <t xml:space="preserve">O‘zbekiston davlat jahon tillari universiteti </t>
  </si>
  <si>
    <t xml:space="preserve">Toshkent davlat sharqshunoslik universiteti </t>
  </si>
  <si>
    <t xml:space="preserve">Toshkent arxitektura-qurilish universiteti </t>
  </si>
  <si>
    <t xml:space="preserve">Milliy rassomlik va dizayn instituti </t>
  </si>
  <si>
    <t xml:space="preserve">Toshkent to‘qimachilik va yengil sanoat instituti </t>
  </si>
  <si>
    <t xml:space="preserve">Toshkent davlat transport universiteti </t>
  </si>
  <si>
    <t xml:space="preserve">Toshkent kimyo-texnologiya instituti Shahrisabz filiali </t>
  </si>
  <si>
    <t xml:space="preserve">Toshkent kimyo-texnologiya instituti </t>
  </si>
  <si>
    <t xml:space="preserve">Toshkent tibbiyot akademiyasi Urganch filiali </t>
  </si>
  <si>
    <t xml:space="preserve">Termiz davlat universiteti </t>
  </si>
  <si>
    <t xml:space="preserve">Urganch davlat universiteti </t>
  </si>
  <si>
    <t xml:space="preserve">Farg‘ona davlat universiteti </t>
  </si>
  <si>
    <t xml:space="preserve">Farg‘ona politexnika instituti </t>
  </si>
  <si>
    <t xml:space="preserve">Farg‘ona jamoat salomatligi tibbiyot instituti </t>
  </si>
  <si>
    <t xml:space="preserve">Qarshi davlat universiteti </t>
  </si>
  <si>
    <t xml:space="preserve">Qoraqalpoq davlat universiteti </t>
  </si>
  <si>
    <t xml:space="preserve">Samarqand davlat chet tillar instituti </t>
  </si>
  <si>
    <t xml:space="preserve">Denov tadbirkorlik va pedagogika instituti </t>
  </si>
  <si>
    <t xml:space="preserve">Qoraqalpog‘iston tibbiyot instituti </t>
  </si>
  <si>
    <t xml:space="preserve">Jahon iqtisodiyoti va diplomatiya universiteti </t>
  </si>
  <si>
    <t xml:space="preserve">Jizzax davlat pedagogika universiteti </t>
  </si>
  <si>
    <t xml:space="preserve">Nukus davlat pedagogika instituti </t>
  </si>
  <si>
    <t xml:space="preserve">Navoiy davlat pedagogika instituti </t>
  </si>
  <si>
    <t xml:space="preserve">Chirchiq davlat pedagogika universiteti </t>
  </si>
  <si>
    <t xml:space="preserve">Toshkent davlat pedagogika universiteti </t>
  </si>
  <si>
    <t xml:space="preserve">Qo‘qon davlat pedagogika instituti </t>
  </si>
  <si>
    <t xml:space="preserve">Termiz davlat pedagogika instituti </t>
  </si>
  <si>
    <t xml:space="preserve">Samarqand davlat universiteti Urgut filiali </t>
  </si>
  <si>
    <t xml:space="preserve">Toshkent davlat iqtisodiyot universiteti Samarqand filiali </t>
  </si>
  <si>
    <t xml:space="preserve">Andijon davlat tibbiyot instituti </t>
  </si>
  <si>
    <t xml:space="preserve">Buxoro tibbiyot instituti </t>
  </si>
  <si>
    <t xml:space="preserve">Самарқанд давлат тиббиёт университети </t>
  </si>
  <si>
    <t xml:space="preserve">Toshkent tibbiyot akademiyasi </t>
  </si>
  <si>
    <t xml:space="preserve">Toshkent davlat texnika universiteti Olmaliq filiali </t>
  </si>
  <si>
    <t xml:space="preserve">Toshkent davlat stomatologiya instituti </t>
  </si>
  <si>
    <t xml:space="preserve">Toshkent  pediatriya tibbiyot instituti </t>
  </si>
  <si>
    <t xml:space="preserve">Toshkent tibbiyot akademiyasi Termiz filiali </t>
  </si>
  <si>
    <t xml:space="preserve">Toshkent farmatsevtika instituti </t>
  </si>
  <si>
    <t xml:space="preserve">Toshkent davlat texnika universiteti Qoʻqon filiali </t>
  </si>
  <si>
    <t xml:space="preserve">Andijon qishloq xo‘jaligi va agrotexnologiyalar instituti </t>
  </si>
  <si>
    <t xml:space="preserve">Samarqand davlat veterinariya meditsinasi, chorvachilik va biotexnologiyalar universiteti </t>
  </si>
  <si>
    <t xml:space="preserve">Toshkent davlat agrar universiteti </t>
  </si>
  <si>
    <t xml:space="preserve">Termiz agrotexnologiyalar va innovatsion rivojlanish instituti </t>
  </si>
  <si>
    <t xml:space="preserve">Qarshi muhandislik - iqtisodiyot instituti </t>
  </si>
  <si>
    <t xml:space="preserve">"Toshkent irrigatsiya va qishloq xo‘jaligini mexanizatsiyalash muhandislari instituti" milliy tadqiqotlar universiteti </t>
  </si>
  <si>
    <t xml:space="preserve">O‘zbekiston davlat sanʼat va madaniyat instituti </t>
  </si>
  <si>
    <t xml:space="preserve">O‘zbekiston  davlat konservatoriyasi </t>
  </si>
  <si>
    <t xml:space="preserve">Toshkent davlat texnika universiteti Termiz filiali </t>
  </si>
  <si>
    <t xml:space="preserve">Toshkent axborot texnologiyalari universiteti </t>
  </si>
  <si>
    <t xml:space="preserve">O‘zbekiston davlat sanʼat va madaniyat instituti  Farg‘ona mintaqaviy filiali </t>
  </si>
  <si>
    <t xml:space="preserve">O‘zbekiston  davlat jismoniy tarbiya va sport universiteti </t>
  </si>
  <si>
    <t xml:space="preserve">Toshkent davlat yuridik universiteti </t>
  </si>
  <si>
    <t xml:space="preserve">Samarqand iqtisodiyot va servis instituti </t>
  </si>
  <si>
    <t xml:space="preserve">Qoraqalpog‘iston qishloq xo‘jaligi va agrotexnologiyalar instituti </t>
  </si>
  <si>
    <t xml:space="preserve">Samarqand davlat veterinariya meditsinasi, chorvachilik va biotexnologiyalar universiteti Toshkent filiali </t>
  </si>
  <si>
    <t xml:space="preserve">Toshkent axborot texnologiyalari universiteti Samarqand filiali </t>
  </si>
  <si>
    <t xml:space="preserve">Toshkent axborot texnologiyalari universiteti Qarshi filiali </t>
  </si>
  <si>
    <t xml:space="preserve">Toshkent axborot texnologiyalari universiteti Urganch filiali </t>
  </si>
  <si>
    <t xml:space="preserve">Toshkent axborot texnologiyalari universiteti Nukus filiali </t>
  </si>
  <si>
    <t xml:space="preserve">Toshkent axborot texnologiyalari universiteti Farg‘ona filiali </t>
  </si>
  <si>
    <t xml:space="preserve">O‘zbekiston davlat sanʼat va madaniyat instituti Nukus filiali </t>
  </si>
  <si>
    <t xml:space="preserve">Buxoro tabiiy resurslarni boshqarish instituti </t>
  </si>
  <si>
    <t xml:space="preserve">O‘zbekiston jurnalistika va ommaviy kommunikatsiyalar universiteti </t>
  </si>
  <si>
    <t xml:space="preserve">"Ipak yo‘li" turizm va madaniy meros xalqaro universiteti </t>
  </si>
  <si>
    <t xml:space="preserve">Qarshi irrigatsiya va agrotexnologiyalar instituti </t>
  </si>
  <si>
    <t xml:space="preserve">Samarqand davlat veterinariya meditsinasi, chorvachilik va biotexnologiyalar universiteti Nukus filiali </t>
  </si>
  <si>
    <t xml:space="preserve">Oʻzbekiston  davlat jismoniy tarbiya va sport universiteti Nukus filiali </t>
  </si>
  <si>
    <t xml:space="preserve">O‘zbekiston Milliy universiteti Jizzax filiali </t>
  </si>
  <si>
    <t xml:space="preserve">Toshkent kimyo-texnologiya instituti Yangiyer filiali </t>
  </si>
  <si>
    <t xml:space="preserve">Andijon davlat pedagogika instituti </t>
  </si>
  <si>
    <t xml:space="preserve">Buxoro davlat pedagogika instituti </t>
  </si>
  <si>
    <t xml:space="preserve">Shahrisabz davlat pedagogika instituti </t>
  </si>
  <si>
    <t xml:space="preserve">Samarqand davlat universiteti Kattaqo‘rg‘on filiali </t>
  </si>
  <si>
    <t xml:space="preserve">O‘zbek milliy musiqa sanʼati instituti </t>
  </si>
  <si>
    <t xml:space="preserve">O‘zbekiston davlat konservatoriyasi Nukus filiali </t>
  </si>
  <si>
    <t xml:space="preserve">O‘zbekiston davlat xoreografiya akademiyasi Urganch filiali </t>
  </si>
  <si>
    <t xml:space="preserve">O‘zbekiston davlat jismoniy tarbiya va sport universiteti Farg‘ona filiali </t>
  </si>
  <si>
    <t xml:space="preserve">Toshkent davlat iqtisodiyot universiteti To‘rtko‘l fakulʼteti </t>
  </si>
  <si>
    <t xml:space="preserve">Samarqand davlat chet tillar instituti Narpay "Xorijiy tillar" fakulʼteti </t>
  </si>
  <si>
    <t xml:space="preserve">Samarqand davlat chet tillar instituti Payariq "Xorijiy tillar" fakulʼteti </t>
  </si>
  <si>
    <t xml:space="preserve">O‘zbekiston-Finlyandiya pedagogika instituti </t>
  </si>
  <si>
    <t xml:space="preserve">Toshkent tibbiyot akademiyasi Chirchiq filiali </t>
  </si>
  <si>
    <t xml:space="preserve">Namangan davlat chet tillari instituti </t>
  </si>
  <si>
    <t xml:space="preserve">Andijon davlat chet tillari instituti </t>
  </si>
  <si>
    <t xml:space="preserve">Milliy estrada san'ati instituti </t>
  </si>
  <si>
    <t xml:space="preserve">Qoraqalpoq davlat universiteti Chimboy  fakulʼteti </t>
  </si>
  <si>
    <t xml:space="preserve">Toshkent davlat iqtisodiyot universiteti Andijon fakul'teti </t>
  </si>
  <si>
    <t xml:space="preserve">Oziq-ovqat texnologiyasi va muhandisligi xalqaro instituti </t>
  </si>
  <si>
    <t xml:space="preserve">Guliston davlat pedagogika instituti </t>
  </si>
  <si>
    <t xml:space="preserve">Namangan davlat pedagogika instituti </t>
  </si>
  <si>
    <t xml:space="preserve">Namangan to‘qimachilik sanoati instituti </t>
  </si>
  <si>
    <t xml:space="preserve">Urganch davlat pedagogika instituti </t>
  </si>
  <si>
    <t xml:space="preserve">O‘zbekiston Respublikasi Huquqni muhofaza qilish akademiyasi </t>
  </si>
  <si>
    <t xml:space="preserve">Nukus davlat pedagogika instituti Ellikqal'a fakulteti </t>
  </si>
  <si>
    <t>Jami:</t>
  </si>
  <si>
    <t>6091020055-Даволаш иши-Guliston shahri</t>
  </si>
  <si>
    <t>6091030055-Педиатрия иши-Guliston shahri</t>
  </si>
  <si>
    <t>6091020038-Даволаш иши-Namangan shahri</t>
  </si>
  <si>
    <t>6091030038-Педиатрия иши-Namangan shahri</t>
  </si>
  <si>
    <t>6091020031-Даволаш иши-Nukus shahri</t>
  </si>
  <si>
    <t>6091020045-Даволаш иши-Urganch shahri</t>
  </si>
  <si>
    <t>6091020046-Даволаш иши-Xiva shahri</t>
  </si>
  <si>
    <t>6091020065-Даволаш иши-Pitnak shahri</t>
  </si>
  <si>
    <t>6091020091-Даволаш иши-Amudaryo tumani</t>
  </si>
  <si>
    <t>6091020092-Даволаш иши-Beruniy tumani</t>
  </si>
  <si>
    <t>6091030045-Педиатрия иши-Urganch shahri</t>
  </si>
  <si>
    <t>6091030050-Педиатрия иши-Jizzax shahri</t>
  </si>
  <si>
    <t>6091040046-Тиббий профилактика иши-Xiva shahri</t>
  </si>
  <si>
    <t>60910200157-Даволаш иши-Bog'ot tumani</t>
  </si>
  <si>
    <t>60910200158-Даволаш иши-Gurlan tumani</t>
  </si>
  <si>
    <t>60910200160-Даволаш иши-Qo'shko'pir tumani</t>
  </si>
  <si>
    <t>60910200161-Даволаш иши-Shovot tumani</t>
  </si>
  <si>
    <t>60910200162-Даволаш иши-Urganch tumani</t>
  </si>
  <si>
    <t>60910200163-Даволаш иши-Hazorasp tumani</t>
  </si>
  <si>
    <t>60910200164-Даволаш иши-Xiva tumani</t>
  </si>
  <si>
    <t>60910200165-Даволаш иши-Xonqa tumani</t>
  </si>
  <si>
    <t>60910200166-Даволаш иши-Yangiariq tumani</t>
  </si>
  <si>
    <t>60910200167-Даволаш иши-Yangibozor tumani</t>
  </si>
  <si>
    <t>60910200261-Даволаш иши-Tuproqqal'a tumani</t>
  </si>
  <si>
    <t>60910300157-Педиатрия иши-Bog'ot tumani</t>
  </si>
  <si>
    <t>60910300158-Педиатрия иши-Gurlan tumani</t>
  </si>
  <si>
    <t>60910300160-Педиатрия иши-Qo'shko'pir tumani</t>
  </si>
  <si>
    <t>60910300161-Педиатрия иши-Shovot tumani</t>
  </si>
  <si>
    <t>60910300162-Педиатрия иши-Urganch tumani</t>
  </si>
  <si>
    <t>60910300163-Педиатрия иши-Hazorasp tumani</t>
  </si>
  <si>
    <t>60910300166-Педиатрия иши-Yangiariq tumani</t>
  </si>
  <si>
    <t>60910300167-Педиатрия иши-Yangibozor tumani</t>
  </si>
  <si>
    <t>60910300196-Педиатрия иши-Baxmal tumani</t>
  </si>
  <si>
    <t>60910300197-Педиатрия иши-Do'stlik tumani</t>
  </si>
  <si>
    <t>60910300199-Педиатрия иши-G'allaorol tumani</t>
  </si>
  <si>
    <t>60910300200-Педиатрия иши-Sharof Rashidov tumani</t>
  </si>
  <si>
    <t>60910300202-Педиатрия иши-Paxtakor tumani</t>
  </si>
  <si>
    <t>60910300204-Педиатрия иши-Zafarobod tumani</t>
  </si>
  <si>
    <t>60910300205-Педиатрия иши-Zarbdor tumani</t>
  </si>
  <si>
    <t>60910300206-Педиатрия иши-Zomin tumani</t>
  </si>
  <si>
    <t>60910300243-Педиатрия иши-O'rtachirchiq tumani</t>
  </si>
  <si>
    <t>60910300250-Педиатрия иши-Yuqorichirchiq tumani</t>
  </si>
  <si>
    <t>60910400161-Тиббий профилактика иши-Shovot tumani</t>
  </si>
  <si>
    <t>60910400163-Тиббий профилактика иши-Hazorasp tumani</t>
  </si>
  <si>
    <t>60910400164-Тиббий профилактика иши-Xiva tumani</t>
  </si>
  <si>
    <t>60910400171-Тиббий профилактика иши-Denov tumani</t>
  </si>
  <si>
    <t>60910400173-Тиббий профилактика иши-Muzrabot tumani</t>
  </si>
  <si>
    <t>60910400174-Тиббий профилактика иши-Oltinsoy tumani</t>
  </si>
  <si>
    <t>60910400175-Тиббий профилактика иши-Qiziriq tumani</t>
  </si>
  <si>
    <t>60910400182-Тиббий профилактика иши-Chiroqchi tumani</t>
  </si>
  <si>
    <t>60910400185-Тиббий профилактика иши-Kasbi tumani</t>
  </si>
  <si>
    <t>60910400193-Тиббий профилактика иши-Shahrisabz tumani</t>
  </si>
  <si>
    <t>60910400194-Тиббий профилактика иши-Yakkabog' tumani</t>
  </si>
  <si>
    <t>60910400253-Тиббий профилактика иши-Shahrisabz shahri</t>
  </si>
  <si>
    <t>60910400261-Тиббий профилактика иши-Tuproqqal'a tumani</t>
  </si>
  <si>
    <t>60110500134-Тасвирий санъат ва муҳандислик графикаси-Farg'ona tumani</t>
  </si>
  <si>
    <t>60110600134-Мусиқа таълими-Farg'ona tumani</t>
  </si>
  <si>
    <t>60110802134-Она тили ва адабиёти: рус тили -Farg'ona tumani</t>
  </si>
  <si>
    <t>60110901134-Хорижий тил ва адабиёти: инглиз тили-Farg'ona tumani</t>
  </si>
  <si>
    <t>60111100134-Миллий ғоя, маънавият асослари ва ҳуқуқ таълими-Farg'ona tumani</t>
  </si>
  <si>
    <t>60111300134-Технологик таълим-Farg'ona tumani</t>
  </si>
  <si>
    <t>60220300134-Тарих-Farg'ona tumani</t>
  </si>
  <si>
    <t>60510100134-Биология-Farg'ona tumani</t>
  </si>
  <si>
    <t>60530100134-Кимё-Farg'ona tumani</t>
  </si>
  <si>
    <t>60530200134-География-Farg'ona tumani</t>
  </si>
  <si>
    <t>60540100134-Математика-Farg'ona tumani</t>
  </si>
  <si>
    <t>6091020039-Даволаш иши-Farg'ona shahri</t>
  </si>
  <si>
    <t>6091020040-Даволаш иши-Marg'ilon shahri</t>
  </si>
  <si>
    <t>6091020041-Даволаш иши-Qo'qon shahri</t>
  </si>
  <si>
    <t>6091020042-Даволаш иши-Quvasoy shahri</t>
  </si>
  <si>
    <t>6091030039-Педиатрия иши-Farg'ona shahri</t>
  </si>
  <si>
    <t>6091030040-Педиатрия иши-Marg'ilon shahri</t>
  </si>
  <si>
    <t>6091030041-Педиатрия иши-Qo'qon shahri</t>
  </si>
  <si>
    <t>6091030042-Педиатрия иши-Quvasoy shahri</t>
  </si>
  <si>
    <t>6091040039-Тиббий профилактика иши-Farg'ona shahri</t>
  </si>
  <si>
    <t>6091040040-Тиббий профилактика иши-Marg'ilon shahri</t>
  </si>
  <si>
    <t>6091040041-Тиббий профилактика иши-Qo'qon shahri</t>
  </si>
  <si>
    <t>6091040042-Тиббий профилактика иши-Quvasoy shahri</t>
  </si>
  <si>
    <t>60910200130-Даволаш иши-Beshariq tumani</t>
  </si>
  <si>
    <t>60910200131-Даволаш иши-Bog'dod tumani</t>
  </si>
  <si>
    <t>60910200132-Даволаш иши-Buvayda tumani</t>
  </si>
  <si>
    <t>60910200133-Даволаш иши-Dang'ara tumani</t>
  </si>
  <si>
    <t>60910200134-Даволаш иши-Farg'ona tumani</t>
  </si>
  <si>
    <t>60910200135-Даволаш иши-Furqat tumani</t>
  </si>
  <si>
    <t>60910200137-Даволаш иши-Oltiariq tumani</t>
  </si>
  <si>
    <t>60910200139-Даволаш иши-O'zbekiston tumani</t>
  </si>
  <si>
    <t>60910200140-Даволаш иши-Quva tumani</t>
  </si>
  <si>
    <t>60910200141-Даволаш иши-Rishton tumani</t>
  </si>
  <si>
    <t>60910200142-Даволаш иши-So'x tumani</t>
  </si>
  <si>
    <t>60910200143-Даволаш иши-Toshloq tumani</t>
  </si>
  <si>
    <t>60910200144-Даволаш иши-Uchko'prik tumani</t>
  </si>
  <si>
    <t>60910200145-Даволаш иши-Yozyovon tumani</t>
  </si>
  <si>
    <t>60910200252-Даволаш иши-Qo'shtepa tumani</t>
  </si>
  <si>
    <t>60910300130-Педиатрия иши-Beshariq tumani</t>
  </si>
  <si>
    <t>60910300131-Педиатрия иши-Bog'dod tumani</t>
  </si>
  <si>
    <t>60910300132-Педиатрия иши-Buvayda tumani</t>
  </si>
  <si>
    <t>60910300133-Педиатрия иши-Dang'ara tumani</t>
  </si>
  <si>
    <t>60910300134-Педиатрия иши-Farg'ona tumani</t>
  </si>
  <si>
    <t>60910300135-Педиатрия иши-Furqat tumani</t>
  </si>
  <si>
    <t>60910300137-Педиатрия иши-Oltiariq tumani</t>
  </si>
  <si>
    <t>60910300139-Педиатрия иши-O'zbekiston tumani</t>
  </si>
  <si>
    <t>60910300140-Педиатрия иши-Quva tumani</t>
  </si>
  <si>
    <t>60910300141-Педиатрия иши-Rishton tumani</t>
  </si>
  <si>
    <t>60910300142-Педиатрия иши-So'x tumani</t>
  </si>
  <si>
    <t>60910300143-Педиатрия иши-Toshloq tumani</t>
  </si>
  <si>
    <t>60910300144-Педиатрия иши-Uchko'prik tumani</t>
  </si>
  <si>
    <t>60910300145-Педиатрия иши-Yozyovon tumani</t>
  </si>
  <si>
    <t>60910300252-Педиатрия иши-Qo'shtepa tumani</t>
  </si>
  <si>
    <t>60910400130-Тиббий профилактика иши-Beshariq tumani</t>
  </si>
  <si>
    <t>60910400131-Тиббий профилактика иши-Bog'dod tumani</t>
  </si>
  <si>
    <t>60910400132-Тиббий профилактика иши-Buvayda tumani</t>
  </si>
  <si>
    <t>60910400133-Тиббий профилактика иши-Dang'ara tumani</t>
  </si>
  <si>
    <t>60910400134-Тиббий профилактика иши-Farg'ona tumani</t>
  </si>
  <si>
    <t>60910400135-Тиббий профилактика иши-Furqat tumani</t>
  </si>
  <si>
    <t>60910400137-Тиббий профилактика иши-Oltiariq tumani</t>
  </si>
  <si>
    <t>60910400139-Тиббий профилактика иши-O'zbekiston tumani</t>
  </si>
  <si>
    <t>60910400140-Тиббий профилактика иши-Quva tumani</t>
  </si>
  <si>
    <t>60910400141-Тиббий профилактика иши-Rishton tumani</t>
  </si>
  <si>
    <t>60910400142-Тиббий профилактика иши-So'x tumani</t>
  </si>
  <si>
    <t>60910400143-Тиббий профилактика иши-Toshloq tumani</t>
  </si>
  <si>
    <t>60910400144-Тиббий профилактика иши-Uchko'prik tumani</t>
  </si>
  <si>
    <t>60910400145-Тиббий профилактика иши-Yozyovon tumani</t>
  </si>
  <si>
    <t>60910400252-Тиббий профилактика иши-Qo'shtepa tumani</t>
  </si>
  <si>
    <t>60530100182-Кимё-Chiroqchi tumani</t>
  </si>
  <si>
    <t>60530100194-Кимё-Yakkabog' tumani</t>
  </si>
  <si>
    <t>60530100263-Кимё-Kukdala tumani</t>
  </si>
  <si>
    <t>60910200182-Даволаш иши-Chiroqchi tumani</t>
  </si>
  <si>
    <t>60910200183-Даволаш иши-Dehqonobod tumani</t>
  </si>
  <si>
    <t>60910200184-Даволаш иши-G'uzor tumani</t>
  </si>
  <si>
    <t>60910200185-Даволаш иши-Kasbi tumani</t>
  </si>
  <si>
    <t>60910200186-Даволаш иши-Kitob tumani</t>
  </si>
  <si>
    <t>60910200187-Даволаш иши-Koson tumani</t>
  </si>
  <si>
    <t>60910200188-Даволаш иши-Mirishkor tumani</t>
  </si>
  <si>
    <t>60910200191-Даволаш иши-Qamashi tumani</t>
  </si>
  <si>
    <t>60910200192-Даволаш иши-Qarshi tumani</t>
  </si>
  <si>
    <t>60910200263-Даволаш иши-Kukdala tumani</t>
  </si>
  <si>
    <t>60910300182-Педиатрия иши-Chiroqchi tumani</t>
  </si>
  <si>
    <t>60910300183-Педиатрия иши-Dehqonobod tumani</t>
  </si>
  <si>
    <t>60910300184-Педиатрия иши-G'uzor tumani</t>
  </si>
  <si>
    <t>60910300185-Педиатрия иши-Kasbi tumani</t>
  </si>
  <si>
    <t>60910300186-Педиатрия иши-Kitob tumani</t>
  </si>
  <si>
    <t>60910300187-Педиатрия иши-Koson tumani</t>
  </si>
  <si>
    <t>60910300188-Педиатрия иши-Mirishkor tumani</t>
  </si>
  <si>
    <t>60910300191-Педиатрия иши-Qamashi tumani</t>
  </si>
  <si>
    <t>60910300192-Педиатрия иши-Qarshi tumani</t>
  </si>
  <si>
    <t>60110400179-Бошланғич таълим-Sho'rchi tumani</t>
  </si>
  <si>
    <t>60110500171-Тасвирий санъат ва муҳандислик графикаси-Denov tumani</t>
  </si>
  <si>
    <t>60110600171-Мусиқа таълими-Denov tumani</t>
  </si>
  <si>
    <t>60110600177-Мусиқа таълими-Sariosiyo tumani</t>
  </si>
  <si>
    <t>60110600181-Мусиқа таълими-Uzun tumani</t>
  </si>
  <si>
    <t>60110700171-Ўзбек тили ва адабиёти-Denov tumani</t>
  </si>
  <si>
    <t>60110802181-Она тили ва адабиёти: рус тили -Uzun tumani</t>
  </si>
  <si>
    <t>60110901171-Хорижий тил ва адабиёти: инглиз тили-Denov tumani</t>
  </si>
  <si>
    <t>60110901177-Хорижий тил ва адабиёти: инглиз тили-Sariosiyo tumani</t>
  </si>
  <si>
    <t>60110901179-Хорижий тил ва адабиёти: инглиз тили-Sho'rchi tumani</t>
  </si>
  <si>
    <t>60110901181-Хорижий тил ва адабиёти: инглиз тили-Uzun tumani</t>
  </si>
  <si>
    <t>60111100171-Миллий ғоя, маънавият асослари ва ҳуқуқ таълими-Denov tumani</t>
  </si>
  <si>
    <t>60111100179-Миллий ғоя, маънавият асослари ва ҳуқуқ таълими-Sho'rchi tumani</t>
  </si>
  <si>
    <t>60530100171-Кимё-Denov tumani</t>
  </si>
  <si>
    <t>60530100179-Кимё-Sho'rchi tumani</t>
  </si>
  <si>
    <t>60530100181-Кимё-Uzun tumani</t>
  </si>
  <si>
    <t>60530500179-Физика-Sho'rchi tumani</t>
  </si>
  <si>
    <t>60540100177-Математика-Sariosiyo tumani</t>
  </si>
  <si>
    <t>60540100181-Математика-Uzun tumani</t>
  </si>
  <si>
    <t>60540200179-Амалий математика-Sho'rchi tumani</t>
  </si>
  <si>
    <t>6091020032-Даволаш иши-Taxiatosh tumani</t>
  </si>
  <si>
    <t>6091020093-Даволаш иши-Chimboy tumani</t>
  </si>
  <si>
    <t>6091020094-Даволаш иши-Ellikqal'a tumani</t>
  </si>
  <si>
    <t>6091020095-Даволаш иши-Kegeyli tumani</t>
  </si>
  <si>
    <t>6091020096-Даволаш иши-Mo'ynoq tumani</t>
  </si>
  <si>
    <t>6091020097-Даволаш иши-Nukus tumani</t>
  </si>
  <si>
    <t>6091020098-Даволаш иши-Qanliko'l tumani</t>
  </si>
  <si>
    <t>6091020099-Даволаш иши-Qorao'zak tumani</t>
  </si>
  <si>
    <t>6091030031-Педиатрия иши-Nukus shahri</t>
  </si>
  <si>
    <t>6091030032-Педиатрия иши-Taxiatosh tumani</t>
  </si>
  <si>
    <t>6091030091-Педиатрия иши-Amudaryo tumani</t>
  </si>
  <si>
    <t>6091030092-Педиатрия иши-Beruniy tumani</t>
  </si>
  <si>
    <t>6091030093-Педиатрия иши-Chimboy tumani</t>
  </si>
  <si>
    <t>6091030094-Педиатрия иши-Ellikqal'a tumani</t>
  </si>
  <si>
    <t>6091030095-Педиатрия иши-Kegeyli tumani</t>
  </si>
  <si>
    <t>6091030096-Педиатрия иши-Mo'ynoq tumani</t>
  </si>
  <si>
    <t>6091030097-Педиатрия иши-Nukus tumani</t>
  </si>
  <si>
    <t>6091030098-Педиатрия иши-Qanliko'l tumani</t>
  </si>
  <si>
    <t>6091030099-Педиатрия иши-Qorao'zak tumani</t>
  </si>
  <si>
    <t>6091070031-Фундаментал тиббиёт-Nukus shahri</t>
  </si>
  <si>
    <t>6091070092-Фундаментал тиббиёт-Beruniy tumani</t>
  </si>
  <si>
    <t>6091070094-Фундаментал тиббиёт-Ellikqal'a tumani</t>
  </si>
  <si>
    <t>6091070096-Фундаментал тиббиёт-Mo'ynoq tumani</t>
  </si>
  <si>
    <t>6091070099-Фундаментал тиббиёт-Qorao'zak tumani</t>
  </si>
  <si>
    <t>60910200100-Даволаш иши-Qo'ng'irot tumani</t>
  </si>
  <si>
    <t>60910200101-Даволаш иши-Shumanay tumani</t>
  </si>
  <si>
    <t>60910200102-Даволаш иши-Taxtako'pir tumani</t>
  </si>
  <si>
    <t>60910200103-Даволаш иши-To'rtko'l tumani</t>
  </si>
  <si>
    <t>60910200104-Даволаш иши-Xo'jayli tumani</t>
  </si>
  <si>
    <t>60910300100-Педиатрия иши-Qo'ng'irot tumani</t>
  </si>
  <si>
    <t>60910300101-Педиатрия иши-Shumanay tumani</t>
  </si>
  <si>
    <t>60910300102-Педиатрия иши-Taxtako'pir tumani</t>
  </si>
  <si>
    <t>60910300103-Педиатрия иши-To'rtko'l tumani</t>
  </si>
  <si>
    <t>60910300104-Педиатрия иши-Xo'jayli tumani</t>
  </si>
  <si>
    <t>60910300258-Педиатрия иши-Bo‘zatov tumani</t>
  </si>
  <si>
    <t>60910400102-Тиббий профилактика иши-Taxtako'pir tumani</t>
  </si>
  <si>
    <t>60910400258-Тиббий профилактика иши-Bo‘zatov tumani</t>
  </si>
  <si>
    <t>60910700101-Фундаментал тиббиёт-Shumanay tumani</t>
  </si>
  <si>
    <t>60910700103-Фундаментал тиббиёт-To'rtko'l tumani</t>
  </si>
  <si>
    <t>60910700104-Фундаментал тиббиёт-Xo'jayli tumani</t>
  </si>
  <si>
    <t>60910700258-Фундаментал тиббиёт-Bo‘zatov tumani</t>
  </si>
  <si>
    <t>60110500196-Тасвирий санъат ва муҳандислик графикаси-Baxmal tumani</t>
  </si>
  <si>
    <t>60110600196-Мусиқа таълими-Baxmal tumani</t>
  </si>
  <si>
    <t>60110600199-Мусиқа таълими-G'allaorol tumani</t>
  </si>
  <si>
    <t>60110700199-Ўзбек тили ва адабиёти-G'allaorol tumani</t>
  </si>
  <si>
    <t>60110802198-Она тили ва адабиёти: рус тили -Forish tumani</t>
  </si>
  <si>
    <t>60110802199-Она тили ва адабиёти: рус тили -G'allaorol tumani</t>
  </si>
  <si>
    <t>60110802206-Она тили ва адабиёти: рус тили -Zomin tumani</t>
  </si>
  <si>
    <t>60110901196-Хорижий тил ва адабиёти: инглиз тили-Baxmal tumani</t>
  </si>
  <si>
    <t>60110901198-Хорижий тил ва адабиёти: инглиз тили-Forish tumani</t>
  </si>
  <si>
    <t>60110901199-Хорижий тил ва адабиёти: инглиз тили-G'allaorol tumani</t>
  </si>
  <si>
    <t>60110901206-Хорижий тил ва адабиёти: инглиз тили-Zomin tumani</t>
  </si>
  <si>
    <t>60510100199-Биология-G'allaorol tumani</t>
  </si>
  <si>
    <t>60530100199-Кимё-G'allaorol tumani</t>
  </si>
  <si>
    <t>60530500198-Физика-Forish tumani</t>
  </si>
  <si>
    <t>60540100196-Математика-Baxmal tumani</t>
  </si>
  <si>
    <t>60540100199-Математика-G'allaorol tumani</t>
  </si>
  <si>
    <t>60910200197-Даволаш иши-Do'stlik tumani</t>
  </si>
  <si>
    <t>60910200199-Даволаш иши-G'allaorol tumani</t>
  </si>
  <si>
    <t>60910200204-Даволаш иши-Zafarobod tumani</t>
  </si>
  <si>
    <t>60910200205-Даволаш иши-Zarbdor tumani</t>
  </si>
  <si>
    <t>60910200206-Даволаш иши-Zomin tumani</t>
  </si>
  <si>
    <t>6011050096-Тасвирий санъат ва муҳандислик графикаси-Mo'ynoq tumani</t>
  </si>
  <si>
    <t>6011060096-Мусиқа таълими-Mo'ynoq tumani</t>
  </si>
  <si>
    <t>6011080296-Она тили ва адабиёти: рус тили -Mo'ynoq tumani</t>
  </si>
  <si>
    <t>6011110094-Миллий ғоя, маънавият асослари ва ҳуқуқ таълими-Ellikqal'a tumani</t>
  </si>
  <si>
    <t>6053050094-Физика-Ellikqal'a tumani</t>
  </si>
  <si>
    <t>6054010094-Математика-Ellikqal'a tumani</t>
  </si>
  <si>
    <t>6054020094-Амалий математика-Ellikqal'a tumani</t>
  </si>
  <si>
    <t>6054020096-Амалий математика-Mo'ynoq tumani</t>
  </si>
  <si>
    <t>60110802102-Она тили ва адабиёти: рус тили -Taxtako'pir tumani</t>
  </si>
  <si>
    <t>60110803258-Она тили ва адабиёти: қорақалпоқ тили -Bo‘zatov tumani</t>
  </si>
  <si>
    <t>60110901102-Хорижий тил ва адабиёти: инглиз тили-Taxtako'pir tumani</t>
  </si>
  <si>
    <t>60220300103-Тарих-To'rtko'l tumani</t>
  </si>
  <si>
    <t>60530100102-Кимё-Taxtako'pir tumani</t>
  </si>
  <si>
    <t>60530500102-Физика-Taxtako'pir tumani</t>
  </si>
  <si>
    <t>60530500103-Физика-To'rtko'l tumani</t>
  </si>
  <si>
    <t>60540100103-Математика-To'rtko'l tumani</t>
  </si>
  <si>
    <t>60540200102-Амалий математика-Taxtako'pir tumani</t>
  </si>
  <si>
    <t>6011080264-Она тили ва адабиёти: рус тили -G'ozg'on shahri</t>
  </si>
  <si>
    <t>6011090164-Хорижий тил ва адабиёти: инглиз тили-G'ozg'on shahri</t>
  </si>
  <si>
    <t>6011110051-Миллий ғоя, маънавият асослари ва ҳуқуқ таълими-Navoiy shahri</t>
  </si>
  <si>
    <t>6022030051-Тарих-Navoiy shahri</t>
  </si>
  <si>
    <t>6054010051-Математика-Navoiy shahri</t>
  </si>
  <si>
    <t>6054020051-Амалий математика-Navoiy shahri</t>
  </si>
  <si>
    <t>6091020051-Даволаш иши-Navoiy shahri</t>
  </si>
  <si>
    <t>6091030051-Педиатрия иши-Navoiy shahri</t>
  </si>
  <si>
    <t>60110400213-Бошланғич таълим-Uchquduq tumani</t>
  </si>
  <si>
    <t>60110500208-Тасвирий санъат ва муҳандислик графикаси-Konimex tumani</t>
  </si>
  <si>
    <t>60110500213-Тасвирий санъат ва муҳандислик графикаси-Uchquduq tumani</t>
  </si>
  <si>
    <t>60110500214-Тасвирий санъат ва муҳандислик графикаси-Xatirchi tumani</t>
  </si>
  <si>
    <t>60110600208-Мусиқа таълими-Konimex tumani</t>
  </si>
  <si>
    <t>60110600210-Мусиқа таълими-Nurota tumani</t>
  </si>
  <si>
    <t>60110700208-Ўзбек тили ва адабиёти-Konimex tumani</t>
  </si>
  <si>
    <t>60110700210-Ўзбек тили ва адабиёти-Nurota tumani</t>
  </si>
  <si>
    <t>60110700214-Ўзбек тили ва адабиёти-Xatirchi tumani</t>
  </si>
  <si>
    <t>60110802208-Она тили ва адабиёти: рус тили -Konimex tumani</t>
  </si>
  <si>
    <t>60110802210-Она тили ва адабиёти: рус тили -Nurota tumani</t>
  </si>
  <si>
    <t>60110802213-Она тили ва адабиёти: рус тили -Uchquduq tumani</t>
  </si>
  <si>
    <t>60110802214-Она тили ва адабиёти: рус тили -Xatirchi tumani</t>
  </si>
  <si>
    <t>60110901208-Хорижий тил ва адабиёти: инглиз тили-Konimex tumani</t>
  </si>
  <si>
    <t>60110901210-Хорижий тил ва адабиёти: инглиз тили-Nurota tumani</t>
  </si>
  <si>
    <t>60110901213-Хорижий тил ва адабиёти: инглиз тили-Uchquduq tumani</t>
  </si>
  <si>
    <t>60110901214-Хорижий тил ва адабиёти: инглиз тили-Xatirchi tumani</t>
  </si>
  <si>
    <t>60111100208-Миллий ғоя, маънавият асослари ва ҳуқуқ таълими-Konimex tumani</t>
  </si>
  <si>
    <t>60111100214-Миллий ғоя, маънавият асослари ва ҳуқуқ таълими-Xatirchi tumani</t>
  </si>
  <si>
    <t>60111300208-Технологик таълим-Konimex tumani</t>
  </si>
  <si>
    <t>60220300208-Тарих-Konimex tumani</t>
  </si>
  <si>
    <t>60220300213-Тарих-Uchquduq tumani</t>
  </si>
  <si>
    <t>60510100210-Биология-Nurota tumani</t>
  </si>
  <si>
    <t>60510100212-Биология-Tomdi tumani</t>
  </si>
  <si>
    <t>60530100208-Кимё-Konimex tumani</t>
  </si>
  <si>
    <t>60530100210-Кимё-Nurota tumani</t>
  </si>
  <si>
    <t>60530100213-Кимё-Uchquduq tumani</t>
  </si>
  <si>
    <t>60530100214-Кимё-Xatirchi tumani</t>
  </si>
  <si>
    <t>60530200208-География-Konimex tumani</t>
  </si>
  <si>
    <t>60530200210-География-Nurota tumani</t>
  </si>
  <si>
    <t>60530500208-Физика-Konimex tumani</t>
  </si>
  <si>
    <t>60540100208-Математика-Konimex tumani</t>
  </si>
  <si>
    <t>60540100212-Математика-Tomdi tumani</t>
  </si>
  <si>
    <t>60540100213-Математика-Uchquduq tumani</t>
  </si>
  <si>
    <t>60540100214-Математика-Xatirchi tumani</t>
  </si>
  <si>
    <t>60540200212-Амалий математика-Tomdi tumani</t>
  </si>
  <si>
    <t>60540200214-Амалий математика-Xatirchi tumani</t>
  </si>
  <si>
    <t>6011040060-Бошланғич таълим-Chirchiq shahri</t>
  </si>
  <si>
    <t>6011060058-Мусиқа таълими-Angren shahri</t>
  </si>
  <si>
    <t>6011060059-Мусиқа таълими-Bekobod shahri</t>
  </si>
  <si>
    <t>6011080263-Она тили ва адабиёти: рус тили -Yangiyo'l shahri</t>
  </si>
  <si>
    <t>6011090158-Хорижий тил ва адабиёти: инглиз тили-Angren shahri</t>
  </si>
  <si>
    <t>6011110058-Миллий ғоя, маънавият асослари ва ҳуқуқ таълими-Angren shahri</t>
  </si>
  <si>
    <t>6011110060-Миллий ғоя, маънавият асослари ва ҳуқуқ таълими-Chirchiq shahri</t>
  </si>
  <si>
    <t>6011110063-Миллий ғоя, маънавият асослари ва ҳуқуқ таълими-Yangiyo'l shahri</t>
  </si>
  <si>
    <t>6011130058-Технологик таълим-Angren shahri</t>
  </si>
  <si>
    <t>6022030060-Тарих-Chirchiq shahri</t>
  </si>
  <si>
    <t>6053010058-Кимё-Angren shahri</t>
  </si>
  <si>
    <t>6053010059-Кимё-Bekobod shahri</t>
  </si>
  <si>
    <t>6053050058-Физика-Angren shahri</t>
  </si>
  <si>
    <t>6054010059-Математика-Bekobod shahri</t>
  </si>
  <si>
    <t>6054010060-Математика-Chirchiq shahri</t>
  </si>
  <si>
    <t>6054010063-Математика-Yangiyo'l shahri</t>
  </si>
  <si>
    <t>6054020059-Амалий математика-Bekobod shahri</t>
  </si>
  <si>
    <t>60110400245-Бошланғич таълим-Piskent tumani</t>
  </si>
  <si>
    <t>60110400248-Бошланғич таълим-Toshkent tumani</t>
  </si>
  <si>
    <t>60110400251-Бошланғич таълим-Zangiota tumani</t>
  </si>
  <si>
    <t>60110500241-Тасвирий санъат ва муҳандислик графикаси-Ohangaron tumani</t>
  </si>
  <si>
    <t>60110500245-Тасвирий санъат ва муҳандислик графикаси-Piskent tumani</t>
  </si>
  <si>
    <t>60110500248-Тасвирий санъат ва муҳандислик графикаси-Toshkent tumani</t>
  </si>
  <si>
    <t>60110600241-Мусиқа таълими-Ohangaron tumani</t>
  </si>
  <si>
    <t>60110600245-Мусиқа таълими-Piskent tumani</t>
  </si>
  <si>
    <t>60110600248-Мусиқа таълими-Toshkent tumani</t>
  </si>
  <si>
    <t>60110600251-Мусиқа таълими-Zangiota tumani</t>
  </si>
  <si>
    <t>60110700241-Ўзбек тили ва адабиёти-Ohangaron tumani</t>
  </si>
  <si>
    <t>60110700245-Ўзбек тили ва адабиёти-Piskent tumani</t>
  </si>
  <si>
    <t>60110700248-Ўзбек тили ва адабиёти-Toshkent tumani</t>
  </si>
  <si>
    <t>60110802241-Она тили ва адабиёти: рус тили -Ohangaron tumani</t>
  </si>
  <si>
    <t>60110802245-Она тили ва адабиёти: рус тили -Piskent tumani</t>
  </si>
  <si>
    <t>60110802248-Она тили ва адабиёти: рус тили -Toshkent tumani</t>
  </si>
  <si>
    <t>60110901241-Хорижий тил ва адабиёти: инглиз тили-Ohangaron tumani</t>
  </si>
  <si>
    <t>60110901245-Хорижий тил ва адабиёти: инглиз тили-Piskent tumani</t>
  </si>
  <si>
    <t>60110901247-Хорижий тил ва адабиёти: инглиз тили-Quyichirchiq tumani</t>
  </si>
  <si>
    <t>60110901248-Хорижий тил ва адабиёти: инглиз тили-Toshkent tumani</t>
  </si>
  <si>
    <t>60111100241-Миллий ғоя, маънавият асослари ва ҳуқуқ таълими-Ohangaron tumani</t>
  </si>
  <si>
    <t>60111100245-Миллий ғоя, маънавият асослари ва ҳуқуқ таълими-Piskent tumani</t>
  </si>
  <si>
    <t>60111200245-Жисмоний маданият-Piskent tumani</t>
  </si>
  <si>
    <t>60111200248-Жисмоний маданият-Toshkent tumani</t>
  </si>
  <si>
    <t>60111300245-Технологик таълим-Piskent tumani</t>
  </si>
  <si>
    <t>60111300248-Технологик таълим-Toshkent tumani</t>
  </si>
  <si>
    <t>60220300241-Тарих-Ohangaron tumani</t>
  </si>
  <si>
    <t>60220300245-Тарих-Piskent tumani</t>
  </si>
  <si>
    <t>60220300248-Тарих-Toshkent tumani</t>
  </si>
  <si>
    <t>60510100245-Биология-Piskent tumani</t>
  </si>
  <si>
    <t>60530100241-Кимё-Ohangaron tumani</t>
  </si>
  <si>
    <t>60530100245-Кимё-Piskent tumani</t>
  </si>
  <si>
    <t>60530100248-Кимё-Toshkent tumani</t>
  </si>
  <si>
    <t>60530200241-География-Ohangaron tumani</t>
  </si>
  <si>
    <t>60530200245-География-Piskent tumani</t>
  </si>
  <si>
    <t>60530500241-Физика-Ohangaron tumani</t>
  </si>
  <si>
    <t>60530500245-Физика-Piskent tumani</t>
  </si>
  <si>
    <t>60530500247-Физика-Quyichirchiq tumani</t>
  </si>
  <si>
    <t>60530500251-Физика-Zangiota tumani</t>
  </si>
  <si>
    <t>60540100245-Математика-Piskent tumani</t>
  </si>
  <si>
    <t>60540100248-Математика-Toshkent tumani</t>
  </si>
  <si>
    <t>60540200245-Амалий математика-Piskent tumani</t>
  </si>
  <si>
    <t>60540200248-Амалий математика-Toshkent tumani</t>
  </si>
  <si>
    <t>60540200251-Амалий математика-Zangiota tumani</t>
  </si>
  <si>
    <t>60110400141-Бошланғич таълим-Rishton tumani</t>
  </si>
  <si>
    <t>60110500142-Тасвирий санъат ва муҳандислик графикаси-So'x tumani</t>
  </si>
  <si>
    <t>60110600142-Мусиқа таълими-So'x tumani</t>
  </si>
  <si>
    <t>60110700134-Ўзбек тили ва адабиёти-Farg'ona tumani</t>
  </si>
  <si>
    <t>60110802141-Она тили ва адабиёти: рус тили -Rishton tumani</t>
  </si>
  <si>
    <t>60110901141-Хорижий тил ва адабиёти: инглиз тили-Rishton tumani</t>
  </si>
  <si>
    <t>60110901142-Хорижий тил ва адабиёти: инглиз тили-So'x tumani</t>
  </si>
  <si>
    <t>60111300142-Технологик таълим-So'x tumani</t>
  </si>
  <si>
    <t>60540100141-Математика-Rishton tumani</t>
  </si>
  <si>
    <t>60540200141-Амалий математика-Rishton tumani</t>
  </si>
  <si>
    <t>60540200142-Амалий математика-So'x tumani</t>
  </si>
  <si>
    <t>60110400173-Бошланғич таълим-Muzrabot tumani</t>
  </si>
  <si>
    <t>60110400175-Бошланғич таълим-Qiziriq tumani</t>
  </si>
  <si>
    <t>60110500173-Тасвирий санъат ва муҳандислик графикаси-Muzrabot tumani</t>
  </si>
  <si>
    <t>60110600173-Мусиқа таълими-Muzrabot tumani</t>
  </si>
  <si>
    <t>60110600176-Мусиқа таълими-Qumqo'rg'on tumani</t>
  </si>
  <si>
    <t>60110802170-Она тили ва адабиёти: рус тили -Boysun tumani</t>
  </si>
  <si>
    <t>60110802173-Она тили ва адабиёти: рус тили -Muzrabot tumani</t>
  </si>
  <si>
    <t>60110802178-Она тили ва адабиёти: рус тили -Sherobod tumani</t>
  </si>
  <si>
    <t>60110802180-Она тили ва адабиёти: рус тили -Termiz tumani</t>
  </si>
  <si>
    <t>60110901170-Хорижий тил ва адабиёти: инглиз тили-Boysun tumani</t>
  </si>
  <si>
    <t>60110901173-Хорижий тил ва адабиёти: инглиз тили-Muzrabot tumani</t>
  </si>
  <si>
    <t>60110901176-Хорижий тил ва адабиёти: инглиз тили-Qumqo'rg'on tumani</t>
  </si>
  <si>
    <t>60111100170-Миллий ғоя, маънавият асослари ва ҳуқуқ таълими-Boysun tumani</t>
  </si>
  <si>
    <t>60111100175-Миллий ғоя, маънавият асослари ва ҳуқуқ таълими-Qiziriq tumani</t>
  </si>
  <si>
    <t>60111100180-Миллий ғоя, маънавият асослари ва ҳуқуқ таълими-Termiz tumani</t>
  </si>
  <si>
    <t>60111300170-Технологик таълим-Boysun tumani</t>
  </si>
  <si>
    <t>60111300173-Технологик таълим-Muzrabot tumani</t>
  </si>
  <si>
    <t>60530100170-Кимё-Boysun tumani</t>
  </si>
  <si>
    <t>60530100173-Кимё-Muzrabot tumani</t>
  </si>
  <si>
    <t>60530100178-Кимё-Sherobod tumani</t>
  </si>
  <si>
    <t>60530200170-География-Boysun tumani</t>
  </si>
  <si>
    <t>60530500170-Физика-Boysun tumani</t>
  </si>
  <si>
    <t>60530500173-Физика-Muzrabot tumani</t>
  </si>
  <si>
    <t>60530500176-Физика-Qumqo'rg'on tumani</t>
  </si>
  <si>
    <t>60540100170-Математика-Boysun tumani</t>
  </si>
  <si>
    <t>60540200170-Амалий математика-Boysun tumani</t>
  </si>
  <si>
    <t>6091020033-Даволаш иши-Andijon shahri</t>
  </si>
  <si>
    <t>6091020037-Даволаш иши-Xonobod shahri</t>
  </si>
  <si>
    <t>6091030033-Педиатрия иши-Andijon shahri</t>
  </si>
  <si>
    <t>6091030037-Педиатрия иши-Xonobod shahri</t>
  </si>
  <si>
    <t>6091040037-Тиббий профилактика иши-Xonobod shahri</t>
  </si>
  <si>
    <t>60910200105-Даволаш иши-Andijon tumani</t>
  </si>
  <si>
    <t>60910200106-Даволаш иши-Asaka tumani</t>
  </si>
  <si>
    <t>60910200107-Даволаш иши-Baliqchi tumani</t>
  </si>
  <si>
    <t>60910200109-Даволаш иши-Buloqboshi tumani</t>
  </si>
  <si>
    <t>60910200110-Даволаш иши-Izboskan tumani</t>
  </si>
  <si>
    <t>60910200111-Даволаш иши-Jalaquduq tumani</t>
  </si>
  <si>
    <t>60910200112-Даволаш иши-Marxamat tumani</t>
  </si>
  <si>
    <t>60910200113-Даволаш иши-Oltinko'l tumani</t>
  </si>
  <si>
    <t>60910200114-Даволаш иши-Paxtaobod tumani</t>
  </si>
  <si>
    <t>60910200115-Даволаш иши-Qo'rg'ontepa tumani</t>
  </si>
  <si>
    <t>60910200116-Даволаш иши-Shaxrixon tumani</t>
  </si>
  <si>
    <t>60910200117-Даволаш иши-Ulug'nor tumani</t>
  </si>
  <si>
    <t>60910200118-Даволаш иши-Xo'jaobod tumani</t>
  </si>
  <si>
    <t>60910200121-Даволаш иши-Kosonsoy tumani</t>
  </si>
  <si>
    <t>60910200128-Даволаш иши-Uychi tumani</t>
  </si>
  <si>
    <t>60910200257-Даволаш иши-Bo'ston tumani</t>
  </si>
  <si>
    <t>60910200260-Даволаш иши-Qorasuv shahri</t>
  </si>
  <si>
    <t>60910300105-Педиатрия иши-Andijon tumani</t>
  </si>
  <si>
    <t>60910300106-Педиатрия иши-Asaka tumani</t>
  </si>
  <si>
    <t>60910300107-Педиатрия иши-Baliqchi tumani</t>
  </si>
  <si>
    <t>60910300109-Педиатрия иши-Buloqboshi tumani</t>
  </si>
  <si>
    <t>60910300110-Педиатрия иши-Izboskan tumani</t>
  </si>
  <si>
    <t>60910300111-Педиатрия иши-Jalaquduq tumani</t>
  </si>
  <si>
    <t>60910300112-Педиатрия иши-Marxamat tumani</t>
  </si>
  <si>
    <t>60910300113-Педиатрия иши-Oltinko'l tumani</t>
  </si>
  <si>
    <t>60910300114-Педиатрия иши-Paxtaobod tumani</t>
  </si>
  <si>
    <t>60910300115-Педиатрия иши-Qo'rg'ontepa tumani</t>
  </si>
  <si>
    <t>60910300116-Педиатрия иши-Shaxrixon tumani</t>
  </si>
  <si>
    <t>60910300117-Педиатрия иши-Ulug'nor tumani</t>
  </si>
  <si>
    <t>60910300118-Педиатрия иши-Xo'jaobod tumani</t>
  </si>
  <si>
    <t>60910300257-Педиатрия иши-Bo'ston tumani</t>
  </si>
  <si>
    <t>60910300260-Педиатрия иши-Qorasuv shahri</t>
  </si>
  <si>
    <t>60910400105-Тиббий профилактика иши-Andijon tumani</t>
  </si>
  <si>
    <t>60910400106-Тиббий профилактика иши-Asaka tumani</t>
  </si>
  <si>
    <t>60910400107-Тиббий профилактика иши-Baliqchi tumani</t>
  </si>
  <si>
    <t>60910400109-Тиббий профилактика иши-Buloqboshi tumani</t>
  </si>
  <si>
    <t>60910400110-Тиббий профилактика иши-Izboskan tumani</t>
  </si>
  <si>
    <t>60910400112-Тиббий профилактика иши-Marxamat tumani</t>
  </si>
  <si>
    <t>60910400115-Тиббий профилактика иши-Qo'rg'ontepa tumani</t>
  </si>
  <si>
    <t>60910400116-Тиббий профилактика иши-Shaxrixon tumani</t>
  </si>
  <si>
    <t>60910400117-Тиббий профилактика иши-Ulug'nor tumani</t>
  </si>
  <si>
    <t>60910400118-Тиббий профилактика иши-Xo'jaobod tumani</t>
  </si>
  <si>
    <t>60910400121-Тиббий профилактика иши-Kosonsoy tumani</t>
  </si>
  <si>
    <t>60910400123-Тиббий профилактика иши-Namangan tumani</t>
  </si>
  <si>
    <t>60910400127-Тиббий профилактика иши-Uchqo'rg'on tumani</t>
  </si>
  <si>
    <t>60910400128-Тиббий профилактика иши-Uychi tumani</t>
  </si>
  <si>
    <t>60910400257-Тиббий профилактика иши-Bo'ston tumani</t>
  </si>
  <si>
    <t>60910400260-Тиббий профилактика иши-Qorasuv shahri</t>
  </si>
  <si>
    <t>6091020043-Даволаш иши-Buxoro shahri</t>
  </si>
  <si>
    <t>6091020044-Даволаш иши-Kogon shahri</t>
  </si>
  <si>
    <t>6091020052-Даволаш иши-Zarafshon shahri</t>
  </si>
  <si>
    <t>6091020064-Даволаш иши-G'ozg'on shahri</t>
  </si>
  <si>
    <t>6091030043-Педиатрия иши-Buxoro shahri</t>
  </si>
  <si>
    <t>6091030044-Педиатрия иши-Kogon shahri</t>
  </si>
  <si>
    <t>6091040043-Тиббий профилактика иши-Buxoro shahri</t>
  </si>
  <si>
    <t>6091040051-Тиббий профилактика иши-Navoiy shahri</t>
  </si>
  <si>
    <t>6091070043-Фундаментал тиббиёт-Buxoro shahri</t>
  </si>
  <si>
    <t>6091070051-Фундаментал тиббиёт-Navoiy shahri</t>
  </si>
  <si>
    <t>60910200146-Даволаш иши-Buxoro tumani</t>
  </si>
  <si>
    <t>60910200147-Даволаш иши-G'ijduvon tumani</t>
  </si>
  <si>
    <t>60910200148-Даволаш иши-Jondor tumani</t>
  </si>
  <si>
    <t>60910200149-Даволаш иши-Kogon tumani</t>
  </si>
  <si>
    <t>60910200150-Даволаш иши-Olot tumani</t>
  </si>
  <si>
    <t>60910200151-Даволаш иши-Peshku tumani</t>
  </si>
  <si>
    <t>60910200152-Даволаш иши-Qorako'l tumani</t>
  </si>
  <si>
    <t>60910200153-Даволаш иши-Qorovulbozor tumani</t>
  </si>
  <si>
    <t>60910200154-Даволаш иши-Romitan tumani</t>
  </si>
  <si>
    <t>60910200155-Даволаш иши-Shofirkon tumani</t>
  </si>
  <si>
    <t>60910200156-Даволаш иши-Vobkent tumani</t>
  </si>
  <si>
    <t>60910200207-Даволаш иши-Karmana tumani</t>
  </si>
  <si>
    <t>60910200208-Даволаш иши-Konimex tumani</t>
  </si>
  <si>
    <t>60910200209-Даволаш иши-Navbahor tumani</t>
  </si>
  <si>
    <t>60910200210-Даволаш иши-Nurota tumani</t>
  </si>
  <si>
    <t>60910200211-Даволаш иши-Qiziltepa tumani</t>
  </si>
  <si>
    <t>60910200214-Даволаш иши-Xatirchi tumani</t>
  </si>
  <si>
    <t>60910300146-Педиатрия иши-Buxoro tumani</t>
  </si>
  <si>
    <t>60910300147-Педиатрия иши-G'ijduvon tumani</t>
  </si>
  <si>
    <t>60910300148-Педиатрия иши-Jondor tumani</t>
  </si>
  <si>
    <t>60910300149-Педиатрия иши-Kogon tumani</t>
  </si>
  <si>
    <t>60910300150-Педиатрия иши-Olot tumani</t>
  </si>
  <si>
    <t>60910300151-Педиатрия иши-Peshku tumani</t>
  </si>
  <si>
    <t>60910300152-Педиатрия иши-Qorako'l tumani</t>
  </si>
  <si>
    <t>60910300153-Педиатрия иши-Qorovulbozor tumani</t>
  </si>
  <si>
    <t>60910300154-Педиатрия иши-Romitan tumani</t>
  </si>
  <si>
    <t>60910300155-Педиатрия иши-Shofirkon tumani</t>
  </si>
  <si>
    <t>60910300156-Педиатрия иши-Vobkent tumani</t>
  </si>
  <si>
    <t>60910400147-Тиббий профилактика иши-G'ijduvon tumani</t>
  </si>
  <si>
    <t>60910400148-Тиббий профилактика иши-Jondor tumani</t>
  </si>
  <si>
    <t>60910400149-Тиббий профилактика иши-Kogon tumani</t>
  </si>
  <si>
    <t>60910400152-Тиббий профилактика иши-Qorako'l tumani</t>
  </si>
  <si>
    <t>60910400207-Тиббий профилактика иши-Karmana tumani</t>
  </si>
  <si>
    <t>60910400211-Тиббий профилактика иши-Qiziltepa tumani</t>
  </si>
  <si>
    <t>60910400214-Тиббий профилактика иши-Xatirchi tumani</t>
  </si>
  <si>
    <t>60910700147-Фундаментал тиббиёт-G'ijduvon tumani</t>
  </si>
  <si>
    <t>60910700148-Фундаментал тиббиёт-Jondor tumani</t>
  </si>
  <si>
    <t>60910700149-Фундаментал тиббиёт-Kogon tumani</t>
  </si>
  <si>
    <t>60910700150-Фундаментал тиббиёт-Olot tumani</t>
  </si>
  <si>
    <t>60910700152-Фундаментал тиббиёт-Qorako'l tumani</t>
  </si>
  <si>
    <t>60910700154-Фундаментал тиббиёт-Romitan tumani</t>
  </si>
  <si>
    <t>60910700155-Фундаментал тиббиёт-Shofirkon tumani</t>
  </si>
  <si>
    <t>60910700207-Фундаментал тиббиёт-Karmana tumani</t>
  </si>
  <si>
    <t>60910700210-Фундаментал тиббиёт-Nurota tumani</t>
  </si>
  <si>
    <t>60910700211-Фундаментал тиббиёт-Qiziltepa tumani</t>
  </si>
  <si>
    <t>6091020048-Даволаш иши-Qarshi shahri</t>
  </si>
  <si>
    <t>6091020053-Даволаш иши-Kattaqo'rg'on shahri</t>
  </si>
  <si>
    <t>6091020054-Даволаш иши-Samarqand shahri</t>
  </si>
  <si>
    <t>6091030047-Педиатрия иши-Termiz shahri</t>
  </si>
  <si>
    <t>6091030048-Педиатрия иши-Qarshi shahri</t>
  </si>
  <si>
    <t>6091030052-Педиатрия иши-Zarafshon shahri</t>
  </si>
  <si>
    <t>6091030054-Педиатрия иши-Samarqand shahri</t>
  </si>
  <si>
    <t>6091030064-Педиатрия иши-G'ozg'on shahri</t>
  </si>
  <si>
    <t>60910200190-Даволаш иши-Nishon tumani</t>
  </si>
  <si>
    <t>60910200194-Даволаш иши-Yakkabog' tumani</t>
  </si>
  <si>
    <t>60910200215-Даволаш иши-Bulung'ur tumani</t>
  </si>
  <si>
    <t>60910200216-Даволаш иши-Ishtixon tumani</t>
  </si>
  <si>
    <t>60910200217-Даволаш иши-Jomboy tumani</t>
  </si>
  <si>
    <t>60910200218-Даволаш иши-Kattaqo'rg'on tumani</t>
  </si>
  <si>
    <t>60910200219-Даволаш иши-Narpay tumani</t>
  </si>
  <si>
    <t>60910200220-Даволаш иши-Nurobod tumani</t>
  </si>
  <si>
    <t>60910200221-Даволаш иши-Oqdaryo tumani</t>
  </si>
  <si>
    <t>60910200222-Даволаш иши-Pastdarg'om tumani</t>
  </si>
  <si>
    <t>60910200223-Даволаш иши-Paxtachi tumani</t>
  </si>
  <si>
    <t>60910200224-Даволаш иши-Payariq tumani</t>
  </si>
  <si>
    <t>60910200226-Даволаш иши-Samarqand tumani</t>
  </si>
  <si>
    <t>60910200227-Даволаш иши-Tayloq tumani</t>
  </si>
  <si>
    <t>60910200228-Даволаш иши-Urgut tumani</t>
  </si>
  <si>
    <t>60910200253-Даволаш иши-Shahrisabz shahri</t>
  </si>
  <si>
    <t>60910300171-Педиатрия иши-Denov tumani</t>
  </si>
  <si>
    <t>60910300174-Педиатрия иши-Oltinsoy tumani</t>
  </si>
  <si>
    <t>60910300175-Педиатрия иши-Qiziriq tumani</t>
  </si>
  <si>
    <t>60910300189-Педиатрия иши-Muborak tumani</t>
  </si>
  <si>
    <t>60910300190-Педиатрия иши-Nishon tumani</t>
  </si>
  <si>
    <t>60910300193-Педиатрия иши-Shahrisabz tumani</t>
  </si>
  <si>
    <t>60910300207-Педиатрия иши-Karmana tumani</t>
  </si>
  <si>
    <t>60910300209-Педиатрия иши-Navbahor tumani</t>
  </si>
  <si>
    <t>60910300210-Педиатрия иши-Nurota tumani</t>
  </si>
  <si>
    <t>60910300211-Педиатрия иши-Qiziltepa tumani</t>
  </si>
  <si>
    <t>60910300214-Педиатрия иши-Xatirchi tumani</t>
  </si>
  <si>
    <t>60910300216-Педиатрия иши-Ishtixon tumani</t>
  </si>
  <si>
    <t>60910300218-Педиатрия иши-Kattaqo'rg'on tumani</t>
  </si>
  <si>
    <t>60910300220-Педиатрия иши-Nurobod tumani</t>
  </si>
  <si>
    <t>60910300224-Педиатрия иши-Payariq tumani</t>
  </si>
  <si>
    <t>60910300225-Педиатрия иши-Qo'shrabot tumani</t>
  </si>
  <si>
    <t>60910300253-Педиатрия иши-Shahrisabz shahri</t>
  </si>
  <si>
    <t>60910300255-Педиатрия иши-Bandixon tumani</t>
  </si>
  <si>
    <t>60910400184-Тиббий профилактика иши-G'uzor tumani</t>
  </si>
  <si>
    <t>60910400186-Тиббий профилактика иши-Kitob tumani</t>
  </si>
  <si>
    <t>60910400191-Тиббий профилактика иши-Qamashi tumani</t>
  </si>
  <si>
    <t>60910400218-Тиббий профилактика иши-Kattaqo'rg'on tumani</t>
  </si>
  <si>
    <t>60910400219-Тиббий профилактика иши-Narpay tumani</t>
  </si>
  <si>
    <t>60910400220-Тиббий профилактика иши-Nurobod tumani</t>
  </si>
  <si>
    <t>60910400221-Тиббий профилактика иши-Oqdaryo tumani</t>
  </si>
  <si>
    <t>60910400223-Тиббий профилактика иши-Paxtachi tumani</t>
  </si>
  <si>
    <t>60910400225-Тиббий профилактика иши-Qo'shrabot tumani</t>
  </si>
  <si>
    <t>60910400228-Тиббий профилактика иши-Urgut tumani</t>
  </si>
  <si>
    <t>60910700224-Фундаментал тиббиёт-Payariq tumani</t>
  </si>
  <si>
    <t>60910700225-Фундаментал тиббиёт-Qo'shrabot tumani</t>
  </si>
  <si>
    <t>60910700226-Фундаментал тиббиёт-Samarqand tumani</t>
  </si>
  <si>
    <t>6091020014-Даволаш иши-Toshkent shahri</t>
  </si>
  <si>
    <t>6091020047-Даволаш иши-Termiz shahri</t>
  </si>
  <si>
    <t>6091020050-Даволаш иши-Jizzax shahri</t>
  </si>
  <si>
    <t>6091020056-Даволаш иши-Shirin shahri</t>
  </si>
  <si>
    <t>6091020057-Даволаш иши-Yangiyer shahri</t>
  </si>
  <si>
    <t>6091040014-Тиббий профилактика иши-Toshkent shahri</t>
  </si>
  <si>
    <t>6091040047-Тиббий профилактика иши-Termiz shahri</t>
  </si>
  <si>
    <t>6091040050-Тиббий профилактика иши-Jizzax shahri</t>
  </si>
  <si>
    <t>6091070014-Фундаментал тиббиёт-Toshkent shahri</t>
  </si>
  <si>
    <t>6091070038-Фундаментал тиббиёт-Namangan shahri</t>
  </si>
  <si>
    <t>6091070039-Фундаментал тиббиёт-Farg'ona shahri</t>
  </si>
  <si>
    <t>6091070040-Фундаментал тиббиёт-Marg'ilon shahri</t>
  </si>
  <si>
    <t>6091070041-Фундаментал тиббиёт-Qo'qon shahri</t>
  </si>
  <si>
    <t>6091070047-Фундаментал тиббиёт-Termiz shahri</t>
  </si>
  <si>
    <t>6091070055-Фундаментал тиббиёт-Guliston shahri</t>
  </si>
  <si>
    <t>60910200119-Даволаш иши-Chortoq tumani</t>
  </si>
  <si>
    <t>60910200120-Даволаш иши-Chust tumani</t>
  </si>
  <si>
    <t>60910200122-Даволаш иши-Mingbuloq tumani</t>
  </si>
  <si>
    <t>60910200123-Даволаш иши-Namangan tumani</t>
  </si>
  <si>
    <t>60910200124-Даволаш иши-Norin tumani</t>
  </si>
  <si>
    <t>60910200125-Даволаш иши-Pop tumani</t>
  </si>
  <si>
    <t>60910200126-Даволаш иши-To'raqo'rg'on tumani</t>
  </si>
  <si>
    <t>60910200127-Даволаш иши-Uchqo'rg'on tumani</t>
  </si>
  <si>
    <t>60910200129-Даволаш иши-Yangiqo'rg'on tumani</t>
  </si>
  <si>
    <t>60910200172-Даволаш иши-Jarqo'rg'on tumani</t>
  </si>
  <si>
    <t>60910200195-Даволаш иши-Arnasoy tumani</t>
  </si>
  <si>
    <t>60910200196-Даволаш иши-Baxmal tumani</t>
  </si>
  <si>
    <t>60910200198-Даволаш иши-Forish tumani</t>
  </si>
  <si>
    <t>60910200200-Даволаш иши-Sharof Rashidov tumani</t>
  </si>
  <si>
    <t>60910200201-Даволаш иши-Mirzacho'l tumani</t>
  </si>
  <si>
    <t>60910200202-Даволаш иши-Paxtakor tumani</t>
  </si>
  <si>
    <t>60910200203-Даволаш иши-Yangiobod tumani</t>
  </si>
  <si>
    <t>60910200229-Даволаш иши-Boyovut tumani</t>
  </si>
  <si>
    <t>60910200230-Даволаш иши-Guliston tumani</t>
  </si>
  <si>
    <t>60910200231-Даволаш иши-Mirzaobod tumani</t>
  </si>
  <si>
    <t>60910200232-Даволаш иши-Oqoltin tumani</t>
  </si>
  <si>
    <t>60910200233-Даволаш иши-Sardoba tumani</t>
  </si>
  <si>
    <t>60910200234-Даволаш иши-Sayxunobod tumani</t>
  </si>
  <si>
    <t>60910200235-Даволаш иши-Sirdaryo tumani</t>
  </si>
  <si>
    <t>60910200236-Даволаш иши-Xovos tumani</t>
  </si>
  <si>
    <t>60910400168-Тиббий профилактика иши-Angor tumani</t>
  </si>
  <si>
    <t>60910400170-Тиббий профилактика иши-Boysun tumani</t>
  </si>
  <si>
    <t>60910400172-Тиббий профилактика иши-Jarqo'rg'on tumani</t>
  </si>
  <si>
    <t>60910400176-Тиббий профилактика иши-Qumqo'rg'on tumani</t>
  </si>
  <si>
    <t>60910400177-Тиббий профилактика иши-Sariosiyo tumani</t>
  </si>
  <si>
    <t>60910400178-Тиббий профилактика иши-Sherobod tumani</t>
  </si>
  <si>
    <t>60910400179-Тиббий профилактика иши-Sho'rchi tumani</t>
  </si>
  <si>
    <t>60910400180-Тиббий профилактика иши-Termiz tumani</t>
  </si>
  <si>
    <t>60910400181-Тиббий профилактика иши-Uzun tumani</t>
  </si>
  <si>
    <t>60910400196-Тиббий профилактика иши-Baxmal tumani</t>
  </si>
  <si>
    <t>60910400197-Тиббий профилактика иши-Do'stlik tumani</t>
  </si>
  <si>
    <t>60910400198-Тиббий профилактика иши-Forish tumani</t>
  </si>
  <si>
    <t>60910400199-Тиббий профилактика иши-G'allaorol tumani</t>
  </si>
  <si>
    <t>60910400201-Тиббий профилактика иши-Mirzacho'l tumani</t>
  </si>
  <si>
    <t>60910400202-Тиббий профилактика иши-Paxtakor tumani</t>
  </si>
  <si>
    <t>60910400203-Тиббий профилактика иши-Yangiobod tumani</t>
  </si>
  <si>
    <t>60910400204-Тиббий профилактика иши-Zafarobod tumani</t>
  </si>
  <si>
    <t>60910400205-Тиббий профилактика иши-Zarbdor tumani</t>
  </si>
  <si>
    <t>60910400206-Тиббий профилактика иши-Zomin tumani</t>
  </si>
  <si>
    <t>60910400231-Тиббий профилактика иши-Mirzaobod tumani</t>
  </si>
  <si>
    <t>60910400235-Тиббий профилактика иши-Sirdaryo tumani</t>
  </si>
  <si>
    <t>60910400243-Тиббий профилактика иши-O'rtachirchiq tumani</t>
  </si>
  <si>
    <t>60910400245-Тиббий профилактика иши-Piskent tumani</t>
  </si>
  <si>
    <t>60910400250-Тиббий профилактика иши-Yuqorichirchiq tumani</t>
  </si>
  <si>
    <t>60910400255-Тиббий профилактика иши-Bandixon tumani</t>
  </si>
  <si>
    <t>60910700123-Фундаментал тиббиёт-Namangan tumani</t>
  </si>
  <si>
    <t>60910700127-Фундаментал тиббиёт-Uchqo'rg'on tumani</t>
  </si>
  <si>
    <t>60910700128-Фундаментал тиббиёт-Uychi tumani</t>
  </si>
  <si>
    <t>60910700129-Фундаментал тиббиёт-Yangiqo'rg'on tumani</t>
  </si>
  <si>
    <t>60910700134-Фундаментал тиббиёт-Farg'ona tumani</t>
  </si>
  <si>
    <t>60910700140-Фундаментал тиббиёт-Quva tumani</t>
  </si>
  <si>
    <t>60910700171-Фундаментал тиббиёт-Denov tumani</t>
  </si>
  <si>
    <t>60910700172-Фундаментал тиббиёт-Jarqo'rg'on tumani</t>
  </si>
  <si>
    <t>60910700173-Фундаментал тиббиёт-Muzrabot tumani</t>
  </si>
  <si>
    <t>60910700174-Фундаментал тиббиёт-Oltinsoy tumani</t>
  </si>
  <si>
    <t>60910700175-Фундаментал тиббиёт-Qiziriq tumani</t>
  </si>
  <si>
    <t>60910700176-Фундаментал тиббиёт-Qumqo'rg'on tumani</t>
  </si>
  <si>
    <t>60910700178-Фундаментал тиббиёт-Sherobod tumani</t>
  </si>
  <si>
    <t>60910700181-Фундаментал тиббиёт-Uzun tumani</t>
  </si>
  <si>
    <t>60910700252-Фундаментал тиббиёт-Qo'shtepa tumani</t>
  </si>
  <si>
    <t>6091030014-Педиатрия иши-Toshkent shahri</t>
  </si>
  <si>
    <t>6091030056-Педиатрия иши-Shirin shahri</t>
  </si>
  <si>
    <t>6091030057-Педиатрия иши-Yangiyer shahri</t>
  </si>
  <si>
    <t>6091030058-Педиатрия иши-Angren shahri</t>
  </si>
  <si>
    <t>6091030059-Педиатрия иши-Bekobod shahri</t>
  </si>
  <si>
    <t>6091030060-Педиатрия иши-Chirchiq shahri</t>
  </si>
  <si>
    <t>6091030061-Педиатрия иши-Ohangaron shahri</t>
  </si>
  <si>
    <t>6091030062-Педиатрия иши-Olmaliq shahri</t>
  </si>
  <si>
    <t>6091070062-Фундаментал тиббиёт-Olmaliq shahri</t>
  </si>
  <si>
    <t>60910200240-Даволаш иши-Chinoz tumani</t>
  </si>
  <si>
    <t>60910200242-Даволаш иши-Oqqo'rg'on tumani</t>
  </si>
  <si>
    <t>60910200248-Даволаш иши-Toshkent tumani</t>
  </si>
  <si>
    <t>60910200249-Даволаш иши-Yangiyo'l tumani</t>
  </si>
  <si>
    <t>60910300229-Педиатрия иши-Boyovut tumani</t>
  </si>
  <si>
    <t>60910300230-Педиатрия иши-Guliston tumani</t>
  </si>
  <si>
    <t>60910300231-Педиатрия иши-Mirzaobod tumani</t>
  </si>
  <si>
    <t>60910300232-Педиатрия иши-Oqoltin tumani</t>
  </si>
  <si>
    <t>60910300234-Педиатрия иши-Sayxunobod tumani</t>
  </si>
  <si>
    <t>60910300235-Педиатрия иши-Sirdaryo tumani</t>
  </si>
  <si>
    <t>60910300237-Педиатрия иши-Bekobod tumani</t>
  </si>
  <si>
    <t>60910300238-Педиатрия иши-Bo'ka tumani</t>
  </si>
  <si>
    <t>60910300239-Педиатрия иши-Bo'stonliq tumani</t>
  </si>
  <si>
    <t>60910300240-Педиатрия иши-Chinoz tumani</t>
  </si>
  <si>
    <t>60910300241-Педиатрия иши-Ohangaron tumani</t>
  </si>
  <si>
    <t>60910300242-Педиатрия иши-Oqqo'rg'on tumani</t>
  </si>
  <si>
    <t>60910300244-Педиатрия иши-Parkent tumani</t>
  </si>
  <si>
    <t>60910300245-Педиатрия иши-Piskent tumani</t>
  </si>
  <si>
    <t>60910300246-Педиатрия иши-Qibray tumani</t>
  </si>
  <si>
    <t>60910300247-Педиатрия иши-Quyichirchiq tumani</t>
  </si>
  <si>
    <t>60910300248-Педиатрия иши-Toshkent tumani</t>
  </si>
  <si>
    <t>60910300249-Педиатрия иши-Yangiyo'l tumani</t>
  </si>
  <si>
    <t>60910300251-Педиатрия иши-Zangiota tumani</t>
  </si>
  <si>
    <t>60910300254-Педиатрия иши-Nurafshon shahri</t>
  </si>
  <si>
    <t>60910700195-Фундаментал тиббиёт-Arnasoy tumani</t>
  </si>
  <si>
    <t>60910700199-Фундаментал тиббиёт-G'allaorol tumani</t>
  </si>
  <si>
    <t>60910700232-Фундаментал тиббиёт-Oqoltin tumani</t>
  </si>
  <si>
    <t>60910700237-Фундаментал тиббиёт-Bekobod tumani</t>
  </si>
  <si>
    <t>60910700238-Фундаментал тиббиёт-Bo'ka tumani</t>
  </si>
  <si>
    <t>60910700239-Фундаментал тиббиёт-Bo'stonliq tumani</t>
  </si>
  <si>
    <t>60910700240-Фундаментал тиббиёт-Chinoz tumani</t>
  </si>
  <si>
    <t>60910700241-Фундаментал тиббиёт-Ohangaron tumani</t>
  </si>
  <si>
    <t>60910700242-Фундаментал тиббиёт-Oqqo'rg'on tumani</t>
  </si>
  <si>
    <t>60910700247-Фундаментал тиббиёт-Quyichirchiq tumani</t>
  </si>
  <si>
    <t>60910700249-Фундаментал тиббиёт-Yangiyo'l tumani</t>
  </si>
  <si>
    <t>60910700250-Фундаментал тиббиёт-Yuqorichirchiq tumani</t>
  </si>
  <si>
    <t>60910200168-Даволаш иши-Angor tumani</t>
  </si>
  <si>
    <t>60910200170-Даволаш иши-Boysun tumani</t>
  </si>
  <si>
    <t>60910200171-Даволаш иши-Denov tumani</t>
  </si>
  <si>
    <t>60910200173-Даволаш иши-Muzrabot tumani</t>
  </si>
  <si>
    <t>60910200174-Даволаш иши-Oltinsoy tumani</t>
  </si>
  <si>
    <t>60910200175-Даволаш иши-Qiziriq tumani</t>
  </si>
  <si>
    <t>60910200176-Даволаш иши-Qumqo'rg'on tumani</t>
  </si>
  <si>
    <t>60910200177-Даволаш иши-Sariosiyo tumani</t>
  </si>
  <si>
    <t>60910200178-Даволаш иши-Sherobod tumani</t>
  </si>
  <si>
    <t>60910200179-Даволаш иши-Sho'rchi tumani</t>
  </si>
  <si>
    <t>60910200180-Даволаш иши-Termiz tumani</t>
  </si>
  <si>
    <t>60910200181-Даволаш иши-Uzun tumani</t>
  </si>
  <si>
    <t>60910200189-Даволаш иши-Muborak tumani</t>
  </si>
  <si>
    <t>60910200193-Даволаш иши-Shahrisabz tumani</t>
  </si>
  <si>
    <t>60910200255-Даволаш иши-Bandixon tumani</t>
  </si>
  <si>
    <t>60910300168-Педиатрия иши-Angor tumani</t>
  </si>
  <si>
    <t>60910300170-Педиатрия иши-Boysun tumani</t>
  </si>
  <si>
    <t>60910300172-Педиатрия иши-Jarqo'rg'on tumani</t>
  </si>
  <si>
    <t>60910300173-Педиатрия иши-Muzrabot tumani</t>
  </si>
  <si>
    <t>60910300176-Педиатрия иши-Qumqo'rg'on tumani</t>
  </si>
  <si>
    <t>60910300177-Педиатрия иши-Sariosiyo tumani</t>
  </si>
  <si>
    <t>60910300178-Педиатрия иши-Sherobod tumani</t>
  </si>
  <si>
    <t>60910300179-Педиатрия иши-Sho'rchi tumani</t>
  </si>
  <si>
    <t>60910300180-Педиатрия иши-Termiz tumani</t>
  </si>
  <si>
    <t>60910300181-Педиатрия иши-Uzun tumani</t>
  </si>
  <si>
    <t>60110500147-Тасвирий санъат ва муҳандислик графикаси-G'ijduvon tumani</t>
  </si>
  <si>
    <t>60110500151-Тасвирий санъат ва муҳандислик графикаси-Peshku tumani</t>
  </si>
  <si>
    <t>60110500154-Тасвирий санъат ва муҳандислик графикаси-Romitan tumani</t>
  </si>
  <si>
    <t>60110600151-Мусиқа таълими-Peshku tumani</t>
  </si>
  <si>
    <t>60110600154-Мусиқа таълими-Romitan tumani</t>
  </si>
  <si>
    <t>60110600155-Мусиқа таълими-Shofirkon tumani</t>
  </si>
  <si>
    <t>60110700154-Ўзбек тили ва адабиёти-Romitan tumani</t>
  </si>
  <si>
    <t>60110802151-Она тили ва адабиёти: рус тили -Peshku tumani</t>
  </si>
  <si>
    <t>60110802154-Она тили ва адабиёти: рус тили -Romitan tumani</t>
  </si>
  <si>
    <t>60110802155-Она тили ва адабиёти: рус тили -Shofirkon tumani</t>
  </si>
  <si>
    <t>60110901151-Хорижий тил ва адабиёти: инглиз тили-Peshku tumani</t>
  </si>
  <si>
    <t>60110901154-Хорижий тил ва адабиёти: инглиз тили-Romitan tumani</t>
  </si>
  <si>
    <t>60110901155-Хорижий тил ва адабиёти: инглиз тили-Shofirkon tumani</t>
  </si>
  <si>
    <t>60111200155-Жисмоний маданият-Shofirkon tumani</t>
  </si>
  <si>
    <t>60111300147-Технологик таълим-G'ijduvon tumani</t>
  </si>
  <si>
    <t>60510100147-Биология-G'ijduvon tumani</t>
  </si>
  <si>
    <t>60510100151-Биология-Peshku tumani</t>
  </si>
  <si>
    <t>60510100154-Биология-Romitan tumani</t>
  </si>
  <si>
    <t>60530100147-Кимё-G'ijduvon tumani</t>
  </si>
  <si>
    <t>60530100151-Кимё-Peshku tumani</t>
  </si>
  <si>
    <t>60530100154-Кимё-Romitan tumani</t>
  </si>
  <si>
    <t>60530100155-Кимё-Shofirkon tumani</t>
  </si>
  <si>
    <t>60530200154-География-Romitan tumani</t>
  </si>
  <si>
    <t>60530200155-География-Shofirkon tumani</t>
  </si>
  <si>
    <t>60530500151-Физика-Peshku tumani</t>
  </si>
  <si>
    <t>60530500154-Физика-Romitan tumani</t>
  </si>
  <si>
    <t>60530500155-Физика-Shofirkon tumani</t>
  </si>
  <si>
    <t>60540100151-Математика-Peshku tumani</t>
  </si>
  <si>
    <t>60540100154-Математика-Romitan tumani</t>
  </si>
  <si>
    <t>60540200155-Амалий математика-Shofirkon tumani</t>
  </si>
  <si>
    <t>60110400182-Бошланғич таълим-Chiroqchi tumani</t>
  </si>
  <si>
    <t>60110400186-Бошланғич таълим-Kitob tumani</t>
  </si>
  <si>
    <t>60110400193-Бошланғич таълим-Shahrisabz tumani</t>
  </si>
  <si>
    <t>60110500182-Тасвирий санъат ва муҳандислик графикаси-Chiroqchi tumani</t>
  </si>
  <si>
    <t>60110500183-Тасвирий санъат ва муҳандислик графикаси-Dehqonobod tumani</t>
  </si>
  <si>
    <t>60110500184-Тасвирий санъат ва муҳандислик графикаси-G'uzor tumani</t>
  </si>
  <si>
    <t>60110500191-Тасвирий санъат ва муҳандислик графикаси-Qamashi tumani</t>
  </si>
  <si>
    <t>60110500194-Тасвирий санъат ва муҳандислик графикаси-Yakkabog' tumani</t>
  </si>
  <si>
    <t>60110500263-Тасвирий санъат ва муҳандислик графикаси-Kukdala tumani</t>
  </si>
  <si>
    <t>60110600182-Мусиқа таълими-Chiroqchi tumani</t>
  </si>
  <si>
    <t>60110600186-Мусиқа таълими-Kitob tumani</t>
  </si>
  <si>
    <t>60110600191-Мусиқа таълими-Qamashi tumani</t>
  </si>
  <si>
    <t>60110600194-Мусиқа таълими-Yakkabog' tumani</t>
  </si>
  <si>
    <t>60110600263-Мусиқа таълими-Kukdala tumani</t>
  </si>
  <si>
    <t>60110700182-Ўзбек тили ва адабиёти-Chiroqchi tumani</t>
  </si>
  <si>
    <t>60110700186-Ўзбек тили ва адабиёти-Kitob tumani</t>
  </si>
  <si>
    <t>60110700190-Ўзбек тили ва адабиёти-Nishon tumani</t>
  </si>
  <si>
    <t>60110700191-Ўзбек тили ва адабиёти-Qamashi tumani</t>
  </si>
  <si>
    <t>60110700193-Ўзбек тили ва адабиёти-Shahrisabz tumani</t>
  </si>
  <si>
    <t>60110700194-Ўзбек тили ва адабиёти-Yakkabog' tumani</t>
  </si>
  <si>
    <t>60110700263-Ўзбек тили ва адабиёти-Kukdala tumani</t>
  </si>
  <si>
    <t>60110802182-Она тили ва адабиёти: рус тили -Chiroqchi tumani</t>
  </si>
  <si>
    <t>60110802183-Она тили ва адабиёти: рус тили -Dehqonobod tumani</t>
  </si>
  <si>
    <t>60110802184-Она тили ва адабиёти: рус тили -G'uzor tumani</t>
  </si>
  <si>
    <t>60110802186-Она тили ва адабиёти: рус тили -Kitob tumani</t>
  </si>
  <si>
    <t>60110802188-Она тили ва адабиёти: рус тили -Mirishkor tumani</t>
  </si>
  <si>
    <t>60110802191-Она тили ва адабиёти: рус тили -Qamashi tumani</t>
  </si>
  <si>
    <t>60110802193-Она тили ва адабиёти: рус тили -Shahrisabz tumani</t>
  </si>
  <si>
    <t>60110802194-Она тили ва адабиёти: рус тили -Yakkabog' tumani</t>
  </si>
  <si>
    <t>60110802263-Она тили ва адабиёти: рус тили -Kukdala tumani</t>
  </si>
  <si>
    <t>60110901182-Хорижий тил ва адабиёти: инглиз тили-Chiroqchi tumani</t>
  </si>
  <si>
    <t>60110901183-Хорижий тил ва адабиёти: инглиз тили-Dehqonobod tumani</t>
  </si>
  <si>
    <t>60110901184-Хорижий тил ва адабиёти: инглиз тили-G'uzor tumani</t>
  </si>
  <si>
    <t>60110901186-Хорижий тил ва адабиёти: инглиз тили-Kitob tumani</t>
  </si>
  <si>
    <t>60110901188-Хорижий тил ва адабиёти: инглиз тили-Mirishkor tumani</t>
  </si>
  <si>
    <t>60110901190-Хорижий тил ва адабиёти: инглиз тили-Nishon tumani</t>
  </si>
  <si>
    <t>60110901191-Хорижий тил ва адабиёти: инглиз тили-Qamashi tumani</t>
  </si>
  <si>
    <t>60110901193-Хорижий тил ва адабиёти: инглиз тили-Shahrisabz tumani</t>
  </si>
  <si>
    <t>60110901194-Хорижий тил ва адабиёти: инглиз тили-Yakkabog' tumani</t>
  </si>
  <si>
    <t>60110901263-Хорижий тил ва адабиёти: инглиз тили-Kukdala tumani</t>
  </si>
  <si>
    <t>60111100182-Миллий ғоя, маънавият асослари ва ҳуқуқ таълими-Chiroqchi tumani</t>
  </si>
  <si>
    <t>60111100186-Миллий ғоя, маънавият асослари ва ҳуқуқ таълими-Kitob tumani</t>
  </si>
  <si>
    <t>60111100191-Миллий ғоя, маънавият асослари ва ҳуқуқ таълими-Qamashi tumani</t>
  </si>
  <si>
    <t>60111100194-Миллий ғоя, маънавият асослари ва ҳуқуқ таълими-Yakkabog' tumani</t>
  </si>
  <si>
    <t>60111300182-Технологик таълим-Chiroqchi tumani</t>
  </si>
  <si>
    <t>60111300184-Технологик таълим-G'uzor tumani</t>
  </si>
  <si>
    <t>60111300186-Технологик таълим-Kitob tumani</t>
  </si>
  <si>
    <t>60111300194-Технологик таълим-Yakkabog' tumani</t>
  </si>
  <si>
    <t>60111300263-Технологик таълим-Kukdala tumani</t>
  </si>
  <si>
    <t>60220300182-Тарих-Chiroqchi tumani</t>
  </si>
  <si>
    <t>60220300186-Тарих-Kitob tumani</t>
  </si>
  <si>
    <t>60220300194-Тарих-Yakkabog' tumani</t>
  </si>
  <si>
    <t>60220300263-Тарих-Kukdala tumani</t>
  </si>
  <si>
    <t>60510100182-Биология-Chiroqchi tumani</t>
  </si>
  <si>
    <t>60510100263-Биология-Kukdala tumani</t>
  </si>
  <si>
    <t>60530200182-География-Chiroqchi tumani</t>
  </si>
  <si>
    <t>60530200183-География-Dehqonobod tumani</t>
  </si>
  <si>
    <t>60530200191-География-Qamashi tumani</t>
  </si>
  <si>
    <t>60530500182-Физика-Chiroqchi tumani</t>
  </si>
  <si>
    <t>60530500263-Физика-Kukdala tumani</t>
  </si>
  <si>
    <t>60540100186-Математика-Kitob tumani</t>
  </si>
  <si>
    <t>60540100191-Математика-Qamashi tumani</t>
  </si>
  <si>
    <t>60540100193-Математика-Shahrisabz tumani</t>
  </si>
  <si>
    <t>60540100263-Математика-Kukdala tumani</t>
  </si>
  <si>
    <t>60540200182-Амалий математика-Chiroqchi tumani</t>
  </si>
  <si>
    <t>60540200186-Амалий математика-Kitob tumani</t>
  </si>
  <si>
    <t>60540200263-Амалий математика-Kukdala tumani</t>
  </si>
  <si>
    <t>60110400225-Бошланғич таълим-Qo'shrabot tumani</t>
  </si>
  <si>
    <t>60110400228-Бошланғич таълим-Urgut tumani</t>
  </si>
  <si>
    <t>60110600218-Мусиқа таълими-Kattaqo'rg'on tumani</t>
  </si>
  <si>
    <t>60110600225-Мусиқа таълими-Qo'shrabot tumani</t>
  </si>
  <si>
    <t>60110600228-Мусиқа таълими-Urgut tumani</t>
  </si>
  <si>
    <t>60110700225-Ўзбек тили ва адабиёти-Qo'shrabot tumani</t>
  </si>
  <si>
    <t>60110700228-Ўзбек тили ва адабиёти-Urgut tumani</t>
  </si>
  <si>
    <t>60110802218-Она тили ва адабиёти: рус тили -Kattaqo'rg'on tumani</t>
  </si>
  <si>
    <t>60110802220-Она тили ва адабиёти: рус тили -Nurobod tumani</t>
  </si>
  <si>
    <t>60110802223-Она тили ва адабиёти: рус тили -Paxtachi tumani</t>
  </si>
  <si>
    <t>60110802225-Она тили ва адабиёти: рус тили -Qo'shrabot tumani</t>
  </si>
  <si>
    <t>60110802228-Она тили ва адабиёти: рус тили -Urgut tumani</t>
  </si>
  <si>
    <t>60110901218-Хорижий тил ва адабиёти: инглиз тили-Kattaqo'rg'on tumani</t>
  </si>
  <si>
    <t>60110901220-Хорижий тил ва адабиёти: инглиз тили-Nurobod tumani</t>
  </si>
  <si>
    <t>60110901223-Хорижий тил ва адабиёти: инглиз тили-Paxtachi tumani</t>
  </si>
  <si>
    <t>60110901225-Хорижий тил ва адабиёти: инглиз тили-Qo'shrabot tumani</t>
  </si>
  <si>
    <t>60110901228-Хорижий тил ва адабиёти: инглиз тили-Urgut tumani</t>
  </si>
  <si>
    <t>60111100223-Миллий ғоя, маънавият асослари ва ҳуқуқ таълими-Paxtachi tumani</t>
  </si>
  <si>
    <t>60111200225-Жисмоний маданият-Qo'shrabot tumani</t>
  </si>
  <si>
    <t>60111200228-Жисмоний маданият-Urgut tumani</t>
  </si>
  <si>
    <t>60111300223-Технологик таълим-Paxtachi tumani</t>
  </si>
  <si>
    <t>60111300225-Технологик таълим-Qo'shrabot tumani</t>
  </si>
  <si>
    <t>60111300228-Технологик таълим-Urgut tumani</t>
  </si>
  <si>
    <t>60220300218-Тарих-Kattaqo'rg'on tumani</t>
  </si>
  <si>
    <t>60220300228-Тарих-Urgut tumani</t>
  </si>
  <si>
    <t>60510100220-Биология-Nurobod tumani</t>
  </si>
  <si>
    <t>60530100218-Кимё-Kattaqo'rg'on tumani</t>
  </si>
  <si>
    <t>60530100220-Кимё-Nurobod tumani</t>
  </si>
  <si>
    <t>60530100225-Кимё-Qo'shrabot tumani</t>
  </si>
  <si>
    <t>60530100228-Кимё-Urgut tumani</t>
  </si>
  <si>
    <t>60530200223-География-Paxtachi tumani</t>
  </si>
  <si>
    <t>60530200225-География-Qo'shrabot tumani</t>
  </si>
  <si>
    <t>60530200228-География-Urgut tumani</t>
  </si>
  <si>
    <t>60530500228-Физика-Urgut tumani</t>
  </si>
  <si>
    <t>60540100218-Математика-Kattaqo'rg'on tumani</t>
  </si>
  <si>
    <t>60540100225-Математика-Qo'shrabot tumani</t>
  </si>
  <si>
    <t>60540100228-Математика-Urgut tumani</t>
  </si>
  <si>
    <t>60540200225-Амалий математика-Qo'shrabot tumani</t>
  </si>
  <si>
    <t>6091020058-Даволаш иши-Angren shahri</t>
  </si>
  <si>
    <t>6091020059-Даволаш иши-Bekobod shahri</t>
  </si>
  <si>
    <t>6091020060-Даволаш иши-Chirchiq shahri</t>
  </si>
  <si>
    <t>6091020061-Даволаш иши-Ohangaron shahri</t>
  </si>
  <si>
    <t>6091020062-Даволаш иши-Olmaliq shahri</t>
  </si>
  <si>
    <t>60910200237-Даволаш иши-Bekobod tumani</t>
  </si>
  <si>
    <t>60910200238-Даволаш иши-Bo'ka tumani</t>
  </si>
  <si>
    <t>60910200239-Даволаш иши-Bo'stonliq tumani</t>
  </si>
  <si>
    <t>60910200241-Даволаш иши-Ohangaron tumani</t>
  </si>
  <si>
    <t>60910200243-Даволаш иши-O'rtachirchiq tumani</t>
  </si>
  <si>
    <t>60910200244-Даволаш иши-Parkent tumani</t>
  </si>
  <si>
    <t>60910200245-Даволаш иши-Piskent tumani</t>
  </si>
  <si>
    <t>60910200246-Даволаш иши-Qibray tumani</t>
  </si>
  <si>
    <t>60910200247-Даволаш иши-Quyichirchiq tumani</t>
  </si>
  <si>
    <t>60910200250-Даволаш иши-Yuqorichirchiq tumani</t>
  </si>
  <si>
    <t>60910200251-Даволаш иши-Zangiota tumani</t>
  </si>
  <si>
    <t>60910200254-Даволаш иши-Nurafshon shahri</t>
  </si>
  <si>
    <t>60110700231-Ўзбек тили ва адабиёти-Mirzaobod tumani</t>
  </si>
  <si>
    <t>60110901231-Хорижий тил ва адабиёти: инглиз тили-Mirzaobod tumani</t>
  </si>
  <si>
    <t>60530100231-Кимё-Mirzaobod tumani</t>
  </si>
  <si>
    <t>60540100231-Математика-Mirzaobod tumani</t>
  </si>
  <si>
    <t>60540200231-Амалий математика-Mirzaobod tumani</t>
  </si>
  <si>
    <t>60110500125-Тасвирий санъат ва муҳандислик графикаси-Pop tumani</t>
  </si>
  <si>
    <t>60110600125-Мусиқа таълими-Pop tumani</t>
  </si>
  <si>
    <t>60110802125-Она тили ва адабиёти: рус тили -Pop tumani</t>
  </si>
  <si>
    <t>60110901125-Хорижий тил ва адабиёти: инглиз тили-Pop tumani</t>
  </si>
  <si>
    <t>60111100125-Миллий ғоя, маънавият асослари ва ҳуқуқ таълими-Pop tumani</t>
  </si>
  <si>
    <t>60111300125-Технологик таълим-Pop tumani</t>
  </si>
  <si>
    <t>60530500125-Физика-Pop tumani</t>
  </si>
  <si>
    <t>60540100125-Математика-Pop tumani</t>
  </si>
  <si>
    <t>60110500261-Тасвирий санъат ва муҳандислик графикаси-Tuproqqal'a tumani</t>
  </si>
  <si>
    <t>60110600261-Мусиқа таълими-Tuproqqal'a tumani</t>
  </si>
  <si>
    <t>60110700261-Ўзбек тили ва адабиёти-Tuproqqal'a tumani</t>
  </si>
  <si>
    <t>60110901261-Хорижий тил ва адабиёти: инглиз тили-Tuproqqal'a tumani</t>
  </si>
  <si>
    <t>60111100261-Миллий ғоя, маънавият асослари ва ҳуқуқ таълими-Tuproqqal'a tumani</t>
  </si>
  <si>
    <t>60530100261-Кимё-Tuproqqal'a tumani</t>
  </si>
  <si>
    <t>60530200261-География-Tuproqqal'a tumani</t>
  </si>
  <si>
    <t>60530500261-Физика-Tuproqqal'a tumani</t>
  </si>
  <si>
    <t>60540100261-Математика-Tuproqqal'a tumani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</si>
</sst>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wrapText="1"/>
    </xf>
    <xf numFmtId="0" fontId="7" fillId="0" borderId="3" xfId="2" applyFont="1" applyFill="1" applyBorder="1" applyAlignment="1">
      <alignment wrapText="1"/>
    </xf>
    <xf numFmtId="0" fontId="7" fillId="0" borderId="3" xfId="2" applyFont="1" applyFill="1" applyBorder="1" applyAlignment="1">
      <alignment horizontal="center" wrapText="1"/>
    </xf>
    <xf numFmtId="0" fontId="6" fillId="0" borderId="3" xfId="2" applyFont="1" applyFill="1" applyBorder="1" applyAlignment="1">
      <alignment horizontal="center" wrapText="1"/>
    </xf>
    <xf numFmtId="0" fontId="6" fillId="0" borderId="3" xfId="2" applyNumberFormat="1" applyFont="1" applyFill="1" applyBorder="1" applyAlignment="1">
      <alignment horizontal="center" wrapText="1"/>
    </xf>
    <xf numFmtId="0" fontId="7" fillId="0" borderId="3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Обычный" xfId="0" builtinId="0"/>
    <cellStyle name="Обычный_Maqsadli" xfId="2" xr:uid="{6D269556-5D50-4C35-8120-97EBCEECDDA9}"/>
    <cellStyle name="Обычный_Лист1" xfId="1" xr:uid="{8711F312-3C25-4609-A42A-94B468F187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42D8-ACC8-4E15-83F6-56A574A15AEC}">
  <dimension ref="A1:C2424"/>
  <sheetViews>
    <sheetView workbookViewId="0">
      <selection activeCell="A2417" sqref="A2417:B2417"/>
    </sheetView>
  </sheetViews>
  <sheetFormatPr defaultColWidth="6.28515625" defaultRowHeight="15" x14ac:dyDescent="0.25"/>
  <cols>
    <col min="2" max="2" width="118.7109375" customWidth="1"/>
    <col min="3" max="3" width="23" customWidth="1"/>
  </cols>
  <sheetData>
    <row r="1" spans="1:3" ht="15.75" x14ac:dyDescent="0.25">
      <c r="A1" s="5" t="s">
        <v>363</v>
      </c>
      <c r="B1" s="5"/>
      <c r="C1" s="3">
        <v>2290</v>
      </c>
    </row>
    <row r="2" spans="1:3" ht="15.75" x14ac:dyDescent="0.25">
      <c r="A2">
        <v>1</v>
      </c>
      <c r="B2" s="1" t="s">
        <v>0</v>
      </c>
      <c r="C2" s="2">
        <v>25</v>
      </c>
    </row>
    <row r="3" spans="1:3" ht="15.75" x14ac:dyDescent="0.25">
      <c r="A3">
        <v>2</v>
      </c>
      <c r="B3" s="1" t="s">
        <v>1</v>
      </c>
      <c r="C3" s="2">
        <v>25</v>
      </c>
    </row>
    <row r="4" spans="1:3" ht="15.75" x14ac:dyDescent="0.25">
      <c r="A4">
        <v>3</v>
      </c>
      <c r="B4" s="1" t="s">
        <v>2</v>
      </c>
      <c r="C4" s="2">
        <v>25</v>
      </c>
    </row>
    <row r="5" spans="1:3" ht="15.75" x14ac:dyDescent="0.25">
      <c r="A5">
        <v>4</v>
      </c>
      <c r="B5" s="1" t="s">
        <v>3</v>
      </c>
      <c r="C5" s="2">
        <v>25</v>
      </c>
    </row>
    <row r="6" spans="1:3" ht="15.75" x14ac:dyDescent="0.25">
      <c r="A6">
        <v>5</v>
      </c>
      <c r="B6" s="1" t="s">
        <v>4</v>
      </c>
      <c r="C6" s="2">
        <v>100</v>
      </c>
    </row>
    <row r="7" spans="1:3" ht="15.75" x14ac:dyDescent="0.25">
      <c r="A7">
        <v>6</v>
      </c>
      <c r="B7" s="1" t="s">
        <v>5</v>
      </c>
      <c r="C7" s="2">
        <v>125</v>
      </c>
    </row>
    <row r="8" spans="1:3" ht="15.75" x14ac:dyDescent="0.25">
      <c r="A8">
        <v>7</v>
      </c>
      <c r="B8" s="1" t="s">
        <v>6</v>
      </c>
      <c r="C8" s="2">
        <v>100</v>
      </c>
    </row>
    <row r="9" spans="1:3" ht="15.75" x14ac:dyDescent="0.25">
      <c r="A9">
        <v>8</v>
      </c>
      <c r="B9" s="1" t="s">
        <v>7</v>
      </c>
      <c r="C9" s="2">
        <v>25</v>
      </c>
    </row>
    <row r="10" spans="1:3" ht="15.75" x14ac:dyDescent="0.25">
      <c r="A10">
        <v>9</v>
      </c>
      <c r="B10" s="1" t="s">
        <v>8</v>
      </c>
      <c r="C10" s="2">
        <v>75</v>
      </c>
    </row>
    <row r="11" spans="1:3" ht="15.75" x14ac:dyDescent="0.25">
      <c r="A11">
        <v>10</v>
      </c>
      <c r="B11" s="1" t="s">
        <v>9</v>
      </c>
      <c r="C11" s="2">
        <v>25</v>
      </c>
    </row>
    <row r="12" spans="1:3" ht="15.75" x14ac:dyDescent="0.25">
      <c r="A12">
        <v>11</v>
      </c>
      <c r="B12" s="1" t="s">
        <v>10</v>
      </c>
      <c r="C12" s="2">
        <v>25</v>
      </c>
    </row>
    <row r="13" spans="1:3" ht="15.75" x14ac:dyDescent="0.25">
      <c r="A13">
        <v>12</v>
      </c>
      <c r="B13" s="1" t="s">
        <v>11</v>
      </c>
      <c r="C13" s="2">
        <v>100</v>
      </c>
    </row>
    <row r="14" spans="1:3" ht="15.75" x14ac:dyDescent="0.25">
      <c r="A14">
        <v>13</v>
      </c>
      <c r="B14" s="1" t="s">
        <v>12</v>
      </c>
      <c r="C14" s="2">
        <v>50</v>
      </c>
    </row>
    <row r="15" spans="1:3" ht="15.75" x14ac:dyDescent="0.25">
      <c r="A15">
        <v>14</v>
      </c>
      <c r="B15" s="1" t="s">
        <v>13</v>
      </c>
      <c r="C15" s="2">
        <v>50</v>
      </c>
    </row>
    <row r="16" spans="1:3" ht="15.75" x14ac:dyDescent="0.25">
      <c r="A16">
        <v>15</v>
      </c>
      <c r="B16" s="1" t="s">
        <v>14</v>
      </c>
      <c r="C16" s="2">
        <v>140</v>
      </c>
    </row>
    <row r="17" spans="1:3" ht="15.75" x14ac:dyDescent="0.25">
      <c r="A17">
        <v>16</v>
      </c>
      <c r="B17" s="1" t="s">
        <v>15</v>
      </c>
      <c r="C17" s="2">
        <v>25</v>
      </c>
    </row>
    <row r="18" spans="1:3" ht="15.75" x14ac:dyDescent="0.25">
      <c r="A18">
        <v>17</v>
      </c>
      <c r="B18" s="1" t="s">
        <v>16</v>
      </c>
      <c r="C18" s="2">
        <v>75</v>
      </c>
    </row>
    <row r="19" spans="1:3" ht="15.75" x14ac:dyDescent="0.25">
      <c r="A19">
        <v>18</v>
      </c>
      <c r="B19" s="1" t="s">
        <v>17</v>
      </c>
      <c r="C19" s="2">
        <v>50</v>
      </c>
    </row>
    <row r="20" spans="1:3" ht="15.75" x14ac:dyDescent="0.25">
      <c r="A20">
        <v>19</v>
      </c>
      <c r="B20" s="1" t="s">
        <v>18</v>
      </c>
      <c r="C20" s="2">
        <v>75</v>
      </c>
    </row>
    <row r="21" spans="1:3" ht="15.75" x14ac:dyDescent="0.25">
      <c r="A21">
        <v>20</v>
      </c>
      <c r="B21" s="1" t="s">
        <v>19</v>
      </c>
      <c r="C21" s="2">
        <v>50</v>
      </c>
    </row>
    <row r="22" spans="1:3" ht="15.75" x14ac:dyDescent="0.25">
      <c r="A22">
        <v>21</v>
      </c>
      <c r="B22" s="1" t="s">
        <v>20</v>
      </c>
      <c r="C22" s="2">
        <v>100</v>
      </c>
    </row>
    <row r="23" spans="1:3" ht="15.75" x14ac:dyDescent="0.25">
      <c r="A23">
        <v>22</v>
      </c>
      <c r="B23" s="1" t="s">
        <v>21</v>
      </c>
      <c r="C23" s="2">
        <v>50</v>
      </c>
    </row>
    <row r="24" spans="1:3" ht="15.75" x14ac:dyDescent="0.25">
      <c r="A24">
        <v>23</v>
      </c>
      <c r="B24" s="1" t="s">
        <v>22</v>
      </c>
      <c r="C24" s="2">
        <v>125</v>
      </c>
    </row>
    <row r="25" spans="1:3" ht="15.75" x14ac:dyDescent="0.25">
      <c r="A25">
        <v>24</v>
      </c>
      <c r="B25" s="1" t="s">
        <v>23</v>
      </c>
      <c r="C25" s="2">
        <v>25</v>
      </c>
    </row>
    <row r="26" spans="1:3" ht="15.75" x14ac:dyDescent="0.25">
      <c r="A26">
        <v>25</v>
      </c>
      <c r="B26" s="1" t="s">
        <v>24</v>
      </c>
      <c r="C26" s="2">
        <v>100</v>
      </c>
    </row>
    <row r="27" spans="1:3" ht="15.75" x14ac:dyDescent="0.25">
      <c r="A27">
        <v>26</v>
      </c>
      <c r="B27" s="1" t="s">
        <v>25</v>
      </c>
      <c r="C27" s="2">
        <v>125</v>
      </c>
    </row>
    <row r="28" spans="1:3" ht="15.75" x14ac:dyDescent="0.25">
      <c r="A28">
        <v>27</v>
      </c>
      <c r="B28" s="1" t="s">
        <v>26</v>
      </c>
      <c r="C28" s="2">
        <v>25</v>
      </c>
    </row>
    <row r="29" spans="1:3" ht="15.75" x14ac:dyDescent="0.25">
      <c r="A29">
        <v>28</v>
      </c>
      <c r="B29" s="1" t="s">
        <v>27</v>
      </c>
      <c r="C29" s="2">
        <v>25</v>
      </c>
    </row>
    <row r="30" spans="1:3" ht="15.75" x14ac:dyDescent="0.25">
      <c r="A30">
        <v>29</v>
      </c>
      <c r="B30" s="1" t="s">
        <v>28</v>
      </c>
      <c r="C30" s="2">
        <v>25</v>
      </c>
    </row>
    <row r="31" spans="1:3" ht="15.75" x14ac:dyDescent="0.25">
      <c r="A31">
        <v>30</v>
      </c>
      <c r="B31" s="1" t="s">
        <v>29</v>
      </c>
      <c r="C31" s="2">
        <v>25</v>
      </c>
    </row>
    <row r="32" spans="1:3" ht="15.75" x14ac:dyDescent="0.25">
      <c r="A32">
        <v>31</v>
      </c>
      <c r="B32" s="1" t="s">
        <v>30</v>
      </c>
      <c r="C32" s="2">
        <v>25</v>
      </c>
    </row>
    <row r="33" spans="1:3" ht="15.75" x14ac:dyDescent="0.25">
      <c r="A33">
        <v>32</v>
      </c>
      <c r="B33" s="1" t="s">
        <v>31</v>
      </c>
      <c r="C33" s="2">
        <v>50</v>
      </c>
    </row>
    <row r="34" spans="1:3" ht="15.75" x14ac:dyDescent="0.25">
      <c r="A34">
        <v>33</v>
      </c>
      <c r="B34" s="1" t="s">
        <v>32</v>
      </c>
      <c r="C34" s="2">
        <v>50</v>
      </c>
    </row>
    <row r="35" spans="1:3" ht="15.75" x14ac:dyDescent="0.25">
      <c r="A35">
        <v>34</v>
      </c>
      <c r="B35" s="1" t="s">
        <v>33</v>
      </c>
      <c r="C35" s="2">
        <v>25</v>
      </c>
    </row>
    <row r="36" spans="1:3" ht="15.75" x14ac:dyDescent="0.25">
      <c r="A36">
        <v>35</v>
      </c>
      <c r="B36" s="1" t="s">
        <v>34</v>
      </c>
      <c r="C36" s="2">
        <v>25</v>
      </c>
    </row>
    <row r="37" spans="1:3" ht="15.75" x14ac:dyDescent="0.25">
      <c r="A37">
        <v>36</v>
      </c>
      <c r="B37" s="1" t="s">
        <v>35</v>
      </c>
      <c r="C37" s="2">
        <v>25</v>
      </c>
    </row>
    <row r="38" spans="1:3" ht="15.75" x14ac:dyDescent="0.25">
      <c r="A38">
        <v>37</v>
      </c>
      <c r="B38" s="1" t="s">
        <v>36</v>
      </c>
      <c r="C38" s="2">
        <v>25</v>
      </c>
    </row>
    <row r="39" spans="1:3" ht="15.75" x14ac:dyDescent="0.25">
      <c r="A39">
        <v>38</v>
      </c>
      <c r="B39" s="1" t="s">
        <v>37</v>
      </c>
      <c r="C39" s="2">
        <v>50</v>
      </c>
    </row>
    <row r="40" spans="1:3" ht="15.75" x14ac:dyDescent="0.25">
      <c r="A40">
        <v>39</v>
      </c>
      <c r="B40" s="1" t="s">
        <v>38</v>
      </c>
      <c r="C40" s="2">
        <v>50</v>
      </c>
    </row>
    <row r="41" spans="1:3" ht="15.75" x14ac:dyDescent="0.25">
      <c r="A41">
        <v>40</v>
      </c>
      <c r="B41" s="1" t="s">
        <v>39</v>
      </c>
      <c r="C41" s="2">
        <v>50</v>
      </c>
    </row>
    <row r="42" spans="1:3" ht="15.75" x14ac:dyDescent="0.25">
      <c r="A42">
        <v>41</v>
      </c>
      <c r="B42" s="1" t="s">
        <v>40</v>
      </c>
      <c r="C42" s="2">
        <v>25</v>
      </c>
    </row>
    <row r="43" spans="1:3" ht="15.75" x14ac:dyDescent="0.25">
      <c r="A43">
        <v>42</v>
      </c>
      <c r="B43" s="1" t="s">
        <v>41</v>
      </c>
      <c r="C43" s="2">
        <v>25</v>
      </c>
    </row>
    <row r="44" spans="1:3" ht="15.75" x14ac:dyDescent="0.25">
      <c r="A44">
        <v>43</v>
      </c>
      <c r="B44" s="1" t="s">
        <v>42</v>
      </c>
      <c r="C44" s="2">
        <v>25</v>
      </c>
    </row>
    <row r="45" spans="1:3" ht="15.75" x14ac:dyDescent="0.25">
      <c r="A45">
        <v>44</v>
      </c>
      <c r="B45" s="1" t="s">
        <v>43</v>
      </c>
      <c r="C45" s="2">
        <v>25</v>
      </c>
    </row>
    <row r="46" spans="1:3" ht="15" customHeight="1" x14ac:dyDescent="0.25">
      <c r="A46" s="5" t="s">
        <v>364</v>
      </c>
      <c r="B46" s="6"/>
      <c r="C46" s="3">
        <v>1100</v>
      </c>
    </row>
    <row r="47" spans="1:3" ht="15.75" x14ac:dyDescent="0.25">
      <c r="A47">
        <v>1</v>
      </c>
      <c r="B47" s="1" t="s">
        <v>44</v>
      </c>
      <c r="C47" s="2">
        <v>500</v>
      </c>
    </row>
    <row r="48" spans="1:3" ht="15.75" x14ac:dyDescent="0.25">
      <c r="A48">
        <v>2</v>
      </c>
      <c r="B48" s="1" t="s">
        <v>5</v>
      </c>
      <c r="C48" s="2">
        <v>275</v>
      </c>
    </row>
    <row r="49" spans="1:3" ht="15.75" x14ac:dyDescent="0.25">
      <c r="A49">
        <v>3</v>
      </c>
      <c r="B49" s="1" t="s">
        <v>45</v>
      </c>
      <c r="C49" s="2">
        <v>100</v>
      </c>
    </row>
    <row r="50" spans="1:3" ht="15.75" x14ac:dyDescent="0.25">
      <c r="A50">
        <v>4</v>
      </c>
      <c r="B50" s="1" t="s">
        <v>46</v>
      </c>
      <c r="C50" s="2">
        <v>25</v>
      </c>
    </row>
    <row r="51" spans="1:3" ht="15.75" x14ac:dyDescent="0.25">
      <c r="A51">
        <v>5</v>
      </c>
      <c r="B51" s="1" t="s">
        <v>47</v>
      </c>
      <c r="C51" s="2">
        <v>25</v>
      </c>
    </row>
    <row r="52" spans="1:3" ht="15.75" x14ac:dyDescent="0.25">
      <c r="A52">
        <v>6</v>
      </c>
      <c r="B52" s="1" t="s">
        <v>48</v>
      </c>
      <c r="C52" s="2">
        <v>25</v>
      </c>
    </row>
    <row r="53" spans="1:3" ht="15.75" x14ac:dyDescent="0.25">
      <c r="A53">
        <v>7</v>
      </c>
      <c r="B53" s="1" t="s">
        <v>7</v>
      </c>
      <c r="C53" s="2">
        <v>50</v>
      </c>
    </row>
    <row r="54" spans="1:3" ht="15.75" x14ac:dyDescent="0.25">
      <c r="A54">
        <v>8</v>
      </c>
      <c r="B54" s="1" t="s">
        <v>8</v>
      </c>
      <c r="C54" s="2">
        <v>50</v>
      </c>
    </row>
    <row r="55" spans="1:3" ht="15.75" x14ac:dyDescent="0.25">
      <c r="A55">
        <v>9</v>
      </c>
      <c r="B55" s="1" t="s">
        <v>9</v>
      </c>
      <c r="C55" s="2">
        <v>50</v>
      </c>
    </row>
    <row r="56" spans="1:3" ht="15.75" x14ac:dyDescent="0.25">
      <c r="A56" s="5" t="s">
        <v>365</v>
      </c>
      <c r="B56" s="6"/>
      <c r="C56" s="3">
        <v>1825</v>
      </c>
    </row>
    <row r="57" spans="1:3" ht="15.75" x14ac:dyDescent="0.25">
      <c r="A57">
        <v>1</v>
      </c>
      <c r="B57" s="1" t="s">
        <v>49</v>
      </c>
      <c r="C57" s="2">
        <v>25</v>
      </c>
    </row>
    <row r="58" spans="1:3" ht="15.75" x14ac:dyDescent="0.25">
      <c r="A58">
        <v>2</v>
      </c>
      <c r="B58" s="1" t="s">
        <v>11</v>
      </c>
      <c r="C58" s="2">
        <v>100</v>
      </c>
    </row>
    <row r="59" spans="1:3" ht="15.75" x14ac:dyDescent="0.25">
      <c r="A59">
        <v>3</v>
      </c>
      <c r="B59" s="1" t="s">
        <v>50</v>
      </c>
      <c r="C59" s="2">
        <v>50</v>
      </c>
    </row>
    <row r="60" spans="1:3" ht="15.75" x14ac:dyDescent="0.25">
      <c r="A60">
        <v>4</v>
      </c>
      <c r="B60" s="1" t="s">
        <v>12</v>
      </c>
      <c r="C60" s="2">
        <v>50</v>
      </c>
    </row>
    <row r="61" spans="1:3" ht="15.75" x14ac:dyDescent="0.25">
      <c r="A61">
        <v>5</v>
      </c>
      <c r="B61" s="1" t="s">
        <v>51</v>
      </c>
      <c r="C61" s="2">
        <v>50</v>
      </c>
    </row>
    <row r="62" spans="1:3" ht="15.75" x14ac:dyDescent="0.25">
      <c r="A62">
        <v>6</v>
      </c>
      <c r="B62" s="1" t="s">
        <v>22</v>
      </c>
      <c r="C62" s="2">
        <v>75</v>
      </c>
    </row>
    <row r="63" spans="1:3" ht="15.75" x14ac:dyDescent="0.25">
      <c r="A63">
        <v>7</v>
      </c>
      <c r="B63" s="1" t="s">
        <v>26</v>
      </c>
      <c r="C63" s="2">
        <v>50</v>
      </c>
    </row>
    <row r="64" spans="1:3" ht="15.75" x14ac:dyDescent="0.25">
      <c r="A64">
        <v>8</v>
      </c>
      <c r="B64" s="1" t="s">
        <v>52</v>
      </c>
      <c r="C64" s="2">
        <v>50</v>
      </c>
    </row>
    <row r="65" spans="1:3" ht="15.75" x14ac:dyDescent="0.25">
      <c r="A65">
        <v>9</v>
      </c>
      <c r="B65" s="1" t="s">
        <v>28</v>
      </c>
      <c r="C65" s="2">
        <v>125</v>
      </c>
    </row>
    <row r="66" spans="1:3" ht="15.75" x14ac:dyDescent="0.25">
      <c r="A66">
        <v>10</v>
      </c>
      <c r="B66" s="1" t="s">
        <v>53</v>
      </c>
      <c r="C66" s="2">
        <v>75</v>
      </c>
    </row>
    <row r="67" spans="1:3" ht="15.75" x14ac:dyDescent="0.25">
      <c r="A67">
        <v>11</v>
      </c>
      <c r="B67" s="1" t="s">
        <v>54</v>
      </c>
      <c r="C67" s="2">
        <v>50</v>
      </c>
    </row>
    <row r="68" spans="1:3" ht="15.75" x14ac:dyDescent="0.25">
      <c r="A68">
        <v>12</v>
      </c>
      <c r="B68" s="1" t="s">
        <v>55</v>
      </c>
      <c r="C68" s="2">
        <v>50</v>
      </c>
    </row>
    <row r="69" spans="1:3" ht="15.75" x14ac:dyDescent="0.25">
      <c r="A69">
        <v>13</v>
      </c>
      <c r="B69" s="1" t="s">
        <v>56</v>
      </c>
      <c r="C69" s="2">
        <v>50</v>
      </c>
    </row>
    <row r="70" spans="1:3" ht="15.75" x14ac:dyDescent="0.25">
      <c r="A70">
        <v>14</v>
      </c>
      <c r="B70" s="1" t="s">
        <v>29</v>
      </c>
      <c r="C70" s="2">
        <v>75</v>
      </c>
    </row>
    <row r="71" spans="1:3" ht="15.75" x14ac:dyDescent="0.25">
      <c r="A71">
        <v>15</v>
      </c>
      <c r="B71" s="1" t="s">
        <v>57</v>
      </c>
      <c r="C71" s="2">
        <v>75</v>
      </c>
    </row>
    <row r="72" spans="1:3" ht="15.75" x14ac:dyDescent="0.25">
      <c r="A72">
        <v>16</v>
      </c>
      <c r="B72" s="1" t="s">
        <v>58</v>
      </c>
      <c r="C72" s="2">
        <v>25</v>
      </c>
    </row>
    <row r="73" spans="1:3" ht="15.75" x14ac:dyDescent="0.25">
      <c r="A73">
        <v>17</v>
      </c>
      <c r="B73" s="1" t="s">
        <v>59</v>
      </c>
      <c r="C73" s="2">
        <v>50</v>
      </c>
    </row>
    <row r="74" spans="1:3" ht="15.75" x14ac:dyDescent="0.25">
      <c r="A74">
        <v>18</v>
      </c>
      <c r="B74" s="1" t="s">
        <v>60</v>
      </c>
      <c r="C74" s="2">
        <v>75</v>
      </c>
    </row>
    <row r="75" spans="1:3" ht="15.75" x14ac:dyDescent="0.25">
      <c r="A75">
        <v>19</v>
      </c>
      <c r="B75" s="1" t="s">
        <v>61</v>
      </c>
      <c r="C75" s="2">
        <v>125</v>
      </c>
    </row>
    <row r="76" spans="1:3" ht="15.75" x14ac:dyDescent="0.25">
      <c r="A76">
        <v>20</v>
      </c>
      <c r="B76" s="1" t="s">
        <v>30</v>
      </c>
      <c r="C76" s="2">
        <v>125</v>
      </c>
    </row>
    <row r="77" spans="1:3" ht="15.75" x14ac:dyDescent="0.25">
      <c r="A77">
        <v>21</v>
      </c>
      <c r="B77" s="1" t="s">
        <v>62</v>
      </c>
      <c r="C77" s="2">
        <v>50</v>
      </c>
    </row>
    <row r="78" spans="1:3" ht="15.75" x14ac:dyDescent="0.25">
      <c r="A78">
        <v>22</v>
      </c>
      <c r="B78" s="1" t="s">
        <v>63</v>
      </c>
      <c r="C78" s="2">
        <v>75</v>
      </c>
    </row>
    <row r="79" spans="1:3" ht="15.75" x14ac:dyDescent="0.25">
      <c r="A79">
        <v>23</v>
      </c>
      <c r="B79" s="1" t="s">
        <v>64</v>
      </c>
      <c r="C79" s="2">
        <v>50</v>
      </c>
    </row>
    <row r="80" spans="1:3" ht="15.75" x14ac:dyDescent="0.25">
      <c r="A80">
        <v>24</v>
      </c>
      <c r="B80" s="1" t="s">
        <v>65</v>
      </c>
      <c r="C80" s="2">
        <v>75</v>
      </c>
    </row>
    <row r="81" spans="1:3" ht="15.75" x14ac:dyDescent="0.25">
      <c r="A81">
        <v>25</v>
      </c>
      <c r="B81" s="1" t="s">
        <v>66</v>
      </c>
      <c r="C81" s="2">
        <v>50</v>
      </c>
    </row>
    <row r="82" spans="1:3" ht="15.75" x14ac:dyDescent="0.25">
      <c r="A82">
        <v>26</v>
      </c>
      <c r="B82" s="1" t="s">
        <v>67</v>
      </c>
      <c r="C82" s="2">
        <v>75</v>
      </c>
    </row>
    <row r="83" spans="1:3" ht="15.75" x14ac:dyDescent="0.25">
      <c r="A83">
        <v>27</v>
      </c>
      <c r="B83" s="1" t="s">
        <v>68</v>
      </c>
      <c r="C83" s="2">
        <v>50</v>
      </c>
    </row>
    <row r="84" spans="1:3" ht="15.75" x14ac:dyDescent="0.25">
      <c r="A84">
        <v>28</v>
      </c>
      <c r="B84" s="1" t="s">
        <v>69</v>
      </c>
      <c r="C84" s="2">
        <v>50</v>
      </c>
    </row>
    <row r="85" spans="1:3" ht="15.75" x14ac:dyDescent="0.25">
      <c r="A85" s="5" t="s">
        <v>366</v>
      </c>
      <c r="B85" s="6"/>
      <c r="C85" s="3">
        <v>3795</v>
      </c>
    </row>
    <row r="86" spans="1:3" ht="15.75" x14ac:dyDescent="0.25">
      <c r="A86">
        <v>1</v>
      </c>
      <c r="B86" s="1" t="s">
        <v>70</v>
      </c>
      <c r="C86" s="2">
        <v>50</v>
      </c>
    </row>
    <row r="87" spans="1:3" ht="15.75" x14ac:dyDescent="0.25">
      <c r="A87">
        <v>2</v>
      </c>
      <c r="B87" s="1" t="s">
        <v>0</v>
      </c>
      <c r="C87" s="2">
        <v>25</v>
      </c>
    </row>
    <row r="88" spans="1:3" ht="15.75" x14ac:dyDescent="0.25">
      <c r="A88">
        <v>3</v>
      </c>
      <c r="B88" s="1" t="s">
        <v>71</v>
      </c>
      <c r="C88" s="2">
        <v>50</v>
      </c>
    </row>
    <row r="89" spans="1:3" ht="15.75" x14ac:dyDescent="0.25">
      <c r="A89">
        <v>4</v>
      </c>
      <c r="B89" s="1" t="s">
        <v>72</v>
      </c>
      <c r="C89" s="2">
        <v>50</v>
      </c>
    </row>
    <row r="90" spans="1:3" ht="15.75" x14ac:dyDescent="0.25">
      <c r="A90">
        <v>5</v>
      </c>
      <c r="B90" s="1" t="s">
        <v>2</v>
      </c>
      <c r="C90" s="2">
        <v>50</v>
      </c>
    </row>
    <row r="91" spans="1:3" ht="15.75" x14ac:dyDescent="0.25">
      <c r="A91">
        <v>6</v>
      </c>
      <c r="B91" s="1" t="s">
        <v>73</v>
      </c>
      <c r="C91" s="2">
        <v>50</v>
      </c>
    </row>
    <row r="92" spans="1:3" ht="15.75" x14ac:dyDescent="0.25">
      <c r="A92">
        <v>7</v>
      </c>
      <c r="B92" s="1" t="s">
        <v>74</v>
      </c>
      <c r="C92" s="2">
        <v>50</v>
      </c>
    </row>
    <row r="93" spans="1:3" ht="15.75" x14ac:dyDescent="0.25">
      <c r="A93">
        <v>8</v>
      </c>
      <c r="B93" s="1" t="s">
        <v>4</v>
      </c>
      <c r="C93" s="2">
        <v>100</v>
      </c>
    </row>
    <row r="94" spans="1:3" ht="15.75" x14ac:dyDescent="0.25">
      <c r="A94">
        <v>9</v>
      </c>
      <c r="B94" s="1" t="s">
        <v>75</v>
      </c>
      <c r="C94" s="2">
        <v>25</v>
      </c>
    </row>
    <row r="95" spans="1:3" ht="15.75" x14ac:dyDescent="0.25">
      <c r="A95">
        <v>10</v>
      </c>
      <c r="B95" s="1" t="s">
        <v>76</v>
      </c>
      <c r="C95" s="2">
        <v>25</v>
      </c>
    </row>
    <row r="96" spans="1:3" ht="15.75" x14ac:dyDescent="0.25">
      <c r="A96">
        <v>11</v>
      </c>
      <c r="B96" s="1" t="s">
        <v>77</v>
      </c>
      <c r="C96" s="2">
        <v>40</v>
      </c>
    </row>
    <row r="97" spans="1:3" ht="15.75" x14ac:dyDescent="0.25">
      <c r="A97">
        <v>12</v>
      </c>
      <c r="B97" s="1" t="s">
        <v>78</v>
      </c>
      <c r="C97" s="2">
        <v>120</v>
      </c>
    </row>
    <row r="98" spans="1:3" ht="15.75" x14ac:dyDescent="0.25">
      <c r="A98">
        <v>13</v>
      </c>
      <c r="B98" s="1" t="s">
        <v>79</v>
      </c>
      <c r="C98" s="2">
        <v>40</v>
      </c>
    </row>
    <row r="99" spans="1:3" ht="15.75" x14ac:dyDescent="0.25">
      <c r="A99">
        <v>14</v>
      </c>
      <c r="B99" s="1" t="s">
        <v>5</v>
      </c>
      <c r="C99" s="2">
        <v>125</v>
      </c>
    </row>
    <row r="100" spans="1:3" ht="15.75" x14ac:dyDescent="0.25">
      <c r="A100">
        <v>15</v>
      </c>
      <c r="B100" s="1" t="s">
        <v>6</v>
      </c>
      <c r="C100" s="2">
        <v>100</v>
      </c>
    </row>
    <row r="101" spans="1:3" ht="15.75" x14ac:dyDescent="0.25">
      <c r="A101">
        <v>16</v>
      </c>
      <c r="B101" s="1" t="s">
        <v>80</v>
      </c>
      <c r="C101" s="2">
        <v>20</v>
      </c>
    </row>
    <row r="102" spans="1:3" ht="15.75" x14ac:dyDescent="0.25">
      <c r="A102">
        <v>17</v>
      </c>
      <c r="B102" s="1" t="s">
        <v>81</v>
      </c>
      <c r="C102" s="2">
        <v>25</v>
      </c>
    </row>
    <row r="103" spans="1:3" ht="15.75" x14ac:dyDescent="0.25">
      <c r="A103">
        <v>18</v>
      </c>
      <c r="B103" s="1" t="s">
        <v>45</v>
      </c>
      <c r="C103" s="2">
        <v>60</v>
      </c>
    </row>
    <row r="104" spans="1:3" ht="15.75" x14ac:dyDescent="0.25">
      <c r="A104">
        <v>19</v>
      </c>
      <c r="B104" s="1" t="s">
        <v>46</v>
      </c>
      <c r="C104" s="2">
        <v>30</v>
      </c>
    </row>
    <row r="105" spans="1:3" ht="15.75" x14ac:dyDescent="0.25">
      <c r="A105">
        <v>20</v>
      </c>
      <c r="B105" s="1" t="s">
        <v>47</v>
      </c>
      <c r="C105" s="2">
        <v>30</v>
      </c>
    </row>
    <row r="106" spans="1:3" ht="15.75" x14ac:dyDescent="0.25">
      <c r="A106">
        <v>21</v>
      </c>
      <c r="B106" s="1" t="s">
        <v>82</v>
      </c>
      <c r="C106" s="2">
        <v>50</v>
      </c>
    </row>
    <row r="107" spans="1:3" ht="15.75" x14ac:dyDescent="0.25">
      <c r="A107">
        <v>22</v>
      </c>
      <c r="B107" s="1" t="s">
        <v>8</v>
      </c>
      <c r="C107" s="2">
        <v>100</v>
      </c>
    </row>
    <row r="108" spans="1:3" ht="15.75" x14ac:dyDescent="0.25">
      <c r="A108">
        <v>23</v>
      </c>
      <c r="B108" s="1" t="s">
        <v>9</v>
      </c>
      <c r="C108" s="2">
        <v>25</v>
      </c>
    </row>
    <row r="109" spans="1:3" ht="15.75" x14ac:dyDescent="0.25">
      <c r="A109">
        <v>24</v>
      </c>
      <c r="B109" s="1" t="s">
        <v>83</v>
      </c>
      <c r="C109" s="2">
        <v>45</v>
      </c>
    </row>
    <row r="110" spans="1:3" ht="15.75" x14ac:dyDescent="0.25">
      <c r="A110">
        <v>25</v>
      </c>
      <c r="B110" s="1" t="s">
        <v>84</v>
      </c>
      <c r="C110" s="2">
        <v>20</v>
      </c>
    </row>
    <row r="111" spans="1:3" ht="15.75" x14ac:dyDescent="0.25">
      <c r="A111">
        <v>26</v>
      </c>
      <c r="B111" s="1" t="s">
        <v>11</v>
      </c>
      <c r="C111" s="2">
        <v>195</v>
      </c>
    </row>
    <row r="112" spans="1:3" ht="15.75" x14ac:dyDescent="0.25">
      <c r="A112">
        <v>27</v>
      </c>
      <c r="B112" s="1" t="s">
        <v>50</v>
      </c>
      <c r="C112" s="2">
        <v>120</v>
      </c>
    </row>
    <row r="113" spans="1:3" ht="15.75" x14ac:dyDescent="0.25">
      <c r="A113">
        <v>28</v>
      </c>
      <c r="B113" s="1" t="s">
        <v>85</v>
      </c>
      <c r="C113" s="2">
        <v>50</v>
      </c>
    </row>
    <row r="114" spans="1:3" ht="15.75" x14ac:dyDescent="0.25">
      <c r="A114">
        <v>29</v>
      </c>
      <c r="B114" s="1" t="s">
        <v>86</v>
      </c>
      <c r="C114" s="2">
        <v>75</v>
      </c>
    </row>
    <row r="115" spans="1:3" ht="15.75" x14ac:dyDescent="0.25">
      <c r="A115">
        <v>30</v>
      </c>
      <c r="B115" s="1" t="s">
        <v>87</v>
      </c>
      <c r="C115" s="2">
        <v>25</v>
      </c>
    </row>
    <row r="116" spans="1:3" ht="15.75" x14ac:dyDescent="0.25">
      <c r="A116">
        <v>31</v>
      </c>
      <c r="B116" s="1" t="s">
        <v>12</v>
      </c>
      <c r="C116" s="2">
        <v>75</v>
      </c>
    </row>
    <row r="117" spans="1:3" ht="15.75" x14ac:dyDescent="0.25">
      <c r="A117">
        <v>32</v>
      </c>
      <c r="B117" s="1" t="s">
        <v>88</v>
      </c>
      <c r="C117" s="2">
        <v>25</v>
      </c>
    </row>
    <row r="118" spans="1:3" ht="15.75" x14ac:dyDescent="0.25">
      <c r="A118">
        <v>33</v>
      </c>
      <c r="B118" s="1" t="s">
        <v>13</v>
      </c>
      <c r="C118" s="2">
        <v>50</v>
      </c>
    </row>
    <row r="119" spans="1:3" ht="15.75" x14ac:dyDescent="0.25">
      <c r="A119">
        <v>34</v>
      </c>
      <c r="B119" s="1" t="s">
        <v>51</v>
      </c>
      <c r="C119" s="2">
        <v>95</v>
      </c>
    </row>
    <row r="120" spans="1:3" ht="15.75" x14ac:dyDescent="0.25">
      <c r="A120">
        <v>35</v>
      </c>
      <c r="B120" s="1" t="s">
        <v>89</v>
      </c>
      <c r="C120" s="2">
        <v>150</v>
      </c>
    </row>
    <row r="121" spans="1:3" ht="15.75" x14ac:dyDescent="0.25">
      <c r="A121">
        <v>36</v>
      </c>
      <c r="B121" s="1" t="s">
        <v>14</v>
      </c>
      <c r="C121" s="2">
        <v>120</v>
      </c>
    </row>
    <row r="122" spans="1:3" ht="15.75" x14ac:dyDescent="0.25">
      <c r="A122">
        <v>37</v>
      </c>
      <c r="B122" s="1" t="s">
        <v>15</v>
      </c>
      <c r="C122" s="2">
        <v>50</v>
      </c>
    </row>
    <row r="123" spans="1:3" ht="15.75" x14ac:dyDescent="0.25">
      <c r="A123">
        <v>38</v>
      </c>
      <c r="B123" s="1" t="s">
        <v>16</v>
      </c>
      <c r="C123" s="2">
        <v>75</v>
      </c>
    </row>
    <row r="124" spans="1:3" ht="15.75" x14ac:dyDescent="0.25">
      <c r="A124">
        <v>39</v>
      </c>
      <c r="B124" s="1" t="s">
        <v>17</v>
      </c>
      <c r="C124" s="2">
        <v>75</v>
      </c>
    </row>
    <row r="125" spans="1:3" ht="15.75" x14ac:dyDescent="0.25">
      <c r="A125">
        <v>40</v>
      </c>
      <c r="B125" s="1" t="s">
        <v>18</v>
      </c>
      <c r="C125" s="2">
        <v>50</v>
      </c>
    </row>
    <row r="126" spans="1:3" ht="15.75" x14ac:dyDescent="0.25">
      <c r="A126">
        <v>41</v>
      </c>
      <c r="B126" s="1" t="s">
        <v>19</v>
      </c>
      <c r="C126" s="2">
        <v>25</v>
      </c>
    </row>
    <row r="127" spans="1:3" ht="15.75" x14ac:dyDescent="0.25">
      <c r="A127">
        <v>42</v>
      </c>
      <c r="B127" s="1" t="s">
        <v>20</v>
      </c>
      <c r="C127" s="2">
        <v>100</v>
      </c>
    </row>
    <row r="128" spans="1:3" ht="15.75" x14ac:dyDescent="0.25">
      <c r="A128">
        <v>43</v>
      </c>
      <c r="B128" s="1" t="s">
        <v>21</v>
      </c>
      <c r="C128" s="2">
        <v>100</v>
      </c>
    </row>
    <row r="129" spans="1:3" ht="15.75" x14ac:dyDescent="0.25">
      <c r="A129">
        <v>44</v>
      </c>
      <c r="B129" s="1" t="s">
        <v>22</v>
      </c>
      <c r="C129" s="2">
        <v>100</v>
      </c>
    </row>
    <row r="130" spans="1:3" ht="15.75" x14ac:dyDescent="0.25">
      <c r="A130">
        <v>45</v>
      </c>
      <c r="B130" s="1" t="s">
        <v>25</v>
      </c>
      <c r="C130" s="2">
        <v>100</v>
      </c>
    </row>
    <row r="131" spans="1:3" ht="15.75" x14ac:dyDescent="0.25">
      <c r="A131">
        <v>46</v>
      </c>
      <c r="B131" s="1" t="s">
        <v>27</v>
      </c>
      <c r="C131" s="2">
        <v>50</v>
      </c>
    </row>
    <row r="132" spans="1:3" ht="15.75" x14ac:dyDescent="0.25">
      <c r="A132">
        <v>47</v>
      </c>
      <c r="B132" s="1" t="s">
        <v>55</v>
      </c>
      <c r="C132" s="2">
        <v>25</v>
      </c>
    </row>
    <row r="133" spans="1:3" ht="15.75" x14ac:dyDescent="0.25">
      <c r="A133">
        <v>48</v>
      </c>
      <c r="B133" s="1" t="s">
        <v>90</v>
      </c>
      <c r="C133" s="2">
        <v>25</v>
      </c>
    </row>
    <row r="134" spans="1:3" ht="15.75" x14ac:dyDescent="0.25">
      <c r="A134">
        <v>49</v>
      </c>
      <c r="B134" s="1" t="s">
        <v>91</v>
      </c>
      <c r="C134" s="2">
        <v>50</v>
      </c>
    </row>
    <row r="135" spans="1:3" ht="15.75" x14ac:dyDescent="0.25">
      <c r="A135">
        <v>50</v>
      </c>
      <c r="B135" s="1" t="s">
        <v>92</v>
      </c>
      <c r="C135" s="2">
        <v>25</v>
      </c>
    </row>
    <row r="136" spans="1:3" ht="15.75" x14ac:dyDescent="0.25">
      <c r="A136">
        <v>51</v>
      </c>
      <c r="B136" s="1" t="s">
        <v>93</v>
      </c>
      <c r="C136" s="2">
        <v>25</v>
      </c>
    </row>
    <row r="137" spans="1:3" ht="15.75" x14ac:dyDescent="0.25">
      <c r="A137">
        <v>52</v>
      </c>
      <c r="B137" s="1" t="s">
        <v>94</v>
      </c>
      <c r="C137" s="2">
        <v>25</v>
      </c>
    </row>
    <row r="138" spans="1:3" ht="15.75" x14ac:dyDescent="0.25">
      <c r="A138">
        <v>53</v>
      </c>
      <c r="B138" s="1" t="s">
        <v>95</v>
      </c>
      <c r="C138" s="2">
        <v>25</v>
      </c>
    </row>
    <row r="139" spans="1:3" ht="15.75" x14ac:dyDescent="0.25">
      <c r="A139">
        <v>54</v>
      </c>
      <c r="B139" s="1" t="s">
        <v>32</v>
      </c>
      <c r="C139" s="2">
        <v>75</v>
      </c>
    </row>
    <row r="140" spans="1:3" ht="15.75" x14ac:dyDescent="0.25">
      <c r="A140">
        <v>55</v>
      </c>
      <c r="B140" s="1" t="s">
        <v>33</v>
      </c>
      <c r="C140" s="2">
        <v>120</v>
      </c>
    </row>
    <row r="141" spans="1:3" ht="15.75" x14ac:dyDescent="0.25">
      <c r="A141">
        <v>56</v>
      </c>
      <c r="B141" s="1" t="s">
        <v>35</v>
      </c>
      <c r="C141" s="2">
        <v>15</v>
      </c>
    </row>
    <row r="142" spans="1:3" ht="15.75" x14ac:dyDescent="0.25">
      <c r="A142">
        <v>57</v>
      </c>
      <c r="B142" s="1" t="s">
        <v>37</v>
      </c>
      <c r="C142" s="2">
        <v>50</v>
      </c>
    </row>
    <row r="143" spans="1:3" ht="15.75" x14ac:dyDescent="0.25">
      <c r="A143">
        <v>58</v>
      </c>
      <c r="B143" s="1" t="s">
        <v>96</v>
      </c>
      <c r="C143" s="2">
        <v>45</v>
      </c>
    </row>
    <row r="144" spans="1:3" ht="15.75" x14ac:dyDescent="0.25">
      <c r="A144">
        <v>59</v>
      </c>
      <c r="B144" s="1" t="s">
        <v>97</v>
      </c>
      <c r="C144" s="2">
        <v>45</v>
      </c>
    </row>
    <row r="145" spans="1:3" ht="15.75" x14ac:dyDescent="0.25">
      <c r="A145">
        <v>60</v>
      </c>
      <c r="B145" s="1" t="s">
        <v>38</v>
      </c>
      <c r="C145" s="2">
        <v>50</v>
      </c>
    </row>
    <row r="146" spans="1:3" ht="15.75" x14ac:dyDescent="0.25">
      <c r="A146">
        <v>61</v>
      </c>
      <c r="B146" s="1" t="s">
        <v>39</v>
      </c>
      <c r="C146" s="2">
        <v>45</v>
      </c>
    </row>
    <row r="147" spans="1:3" ht="15.75" x14ac:dyDescent="0.25">
      <c r="A147">
        <v>62</v>
      </c>
      <c r="B147" s="1" t="s">
        <v>98</v>
      </c>
      <c r="C147" s="2">
        <v>20</v>
      </c>
    </row>
    <row r="148" spans="1:3" ht="15.75" x14ac:dyDescent="0.25">
      <c r="A148">
        <v>63</v>
      </c>
      <c r="B148" s="1" t="s">
        <v>41</v>
      </c>
      <c r="C148" s="2">
        <v>50</v>
      </c>
    </row>
    <row r="149" spans="1:3" ht="15.75" x14ac:dyDescent="0.25">
      <c r="A149">
        <v>64</v>
      </c>
      <c r="B149" s="1" t="s">
        <v>43</v>
      </c>
      <c r="C149" s="2">
        <v>20</v>
      </c>
    </row>
    <row r="150" spans="1:3" ht="15.75" x14ac:dyDescent="0.25">
      <c r="A150">
        <v>65</v>
      </c>
      <c r="B150" s="1" t="s">
        <v>67</v>
      </c>
      <c r="C150" s="2">
        <v>25</v>
      </c>
    </row>
    <row r="151" spans="1:3" ht="15.75" x14ac:dyDescent="0.25">
      <c r="A151">
        <v>66</v>
      </c>
      <c r="B151" s="1" t="s">
        <v>68</v>
      </c>
      <c r="C151" s="2">
        <v>25</v>
      </c>
    </row>
    <row r="152" spans="1:3" ht="15.75" x14ac:dyDescent="0.25">
      <c r="A152" s="5" t="s">
        <v>367</v>
      </c>
      <c r="B152" s="6"/>
      <c r="C152" s="3">
        <v>3650</v>
      </c>
    </row>
    <row r="153" spans="1:3" ht="15.75" x14ac:dyDescent="0.25">
      <c r="A153">
        <v>1</v>
      </c>
      <c r="B153" s="1" t="s">
        <v>99</v>
      </c>
      <c r="C153" s="2">
        <v>25</v>
      </c>
    </row>
    <row r="154" spans="1:3" ht="15.75" x14ac:dyDescent="0.25">
      <c r="A154">
        <v>2</v>
      </c>
      <c r="B154" s="1" t="s">
        <v>100</v>
      </c>
      <c r="C154" s="2">
        <v>25</v>
      </c>
    </row>
    <row r="155" spans="1:3" ht="15.75" x14ac:dyDescent="0.25">
      <c r="A155">
        <v>3</v>
      </c>
      <c r="B155" s="1" t="s">
        <v>11</v>
      </c>
      <c r="C155" s="2">
        <v>125</v>
      </c>
    </row>
    <row r="156" spans="1:3" ht="15.75" x14ac:dyDescent="0.25">
      <c r="A156">
        <v>4</v>
      </c>
      <c r="B156" s="1" t="s">
        <v>12</v>
      </c>
      <c r="C156" s="2">
        <v>125</v>
      </c>
    </row>
    <row r="157" spans="1:3" ht="15.75" x14ac:dyDescent="0.25">
      <c r="A157">
        <v>5</v>
      </c>
      <c r="B157" s="1" t="s">
        <v>51</v>
      </c>
      <c r="C157" s="2">
        <v>25</v>
      </c>
    </row>
    <row r="158" spans="1:3" ht="15.75" x14ac:dyDescent="0.25">
      <c r="A158">
        <v>6</v>
      </c>
      <c r="B158" s="1" t="s">
        <v>22</v>
      </c>
      <c r="C158" s="2">
        <v>125</v>
      </c>
    </row>
    <row r="159" spans="1:3" ht="15.75" x14ac:dyDescent="0.25">
      <c r="A159">
        <v>7</v>
      </c>
      <c r="B159" s="1" t="s">
        <v>52</v>
      </c>
      <c r="C159" s="2">
        <v>200</v>
      </c>
    </row>
    <row r="160" spans="1:3" ht="15.75" x14ac:dyDescent="0.25">
      <c r="A160">
        <v>8</v>
      </c>
      <c r="B160" s="1" t="s">
        <v>27</v>
      </c>
      <c r="C160" s="2">
        <v>25</v>
      </c>
    </row>
    <row r="161" spans="1:3" ht="15.75" x14ac:dyDescent="0.25">
      <c r="A161">
        <v>9</v>
      </c>
      <c r="B161" s="1" t="s">
        <v>101</v>
      </c>
      <c r="C161" s="2">
        <v>25</v>
      </c>
    </row>
    <row r="162" spans="1:3" ht="15.75" x14ac:dyDescent="0.25">
      <c r="A162">
        <v>10</v>
      </c>
      <c r="B162" s="1" t="s">
        <v>28</v>
      </c>
      <c r="C162" s="2">
        <v>350</v>
      </c>
    </row>
    <row r="163" spans="1:3" ht="15.75" x14ac:dyDescent="0.25">
      <c r="A163">
        <v>11</v>
      </c>
      <c r="B163" s="1" t="s">
        <v>53</v>
      </c>
      <c r="C163" s="2">
        <v>125</v>
      </c>
    </row>
    <row r="164" spans="1:3" ht="15.75" x14ac:dyDescent="0.25">
      <c r="A164">
        <v>12</v>
      </c>
      <c r="B164" s="1" t="s">
        <v>55</v>
      </c>
      <c r="C164" s="2">
        <v>25</v>
      </c>
    </row>
    <row r="165" spans="1:3" ht="15.75" x14ac:dyDescent="0.25">
      <c r="A165">
        <v>13</v>
      </c>
      <c r="B165" s="1" t="s">
        <v>56</v>
      </c>
      <c r="C165" s="2">
        <v>125</v>
      </c>
    </row>
    <row r="166" spans="1:3" ht="15.75" x14ac:dyDescent="0.25">
      <c r="A166">
        <v>14</v>
      </c>
      <c r="B166" s="1" t="s">
        <v>29</v>
      </c>
      <c r="C166" s="2">
        <v>175</v>
      </c>
    </row>
    <row r="167" spans="1:3" ht="15.75" x14ac:dyDescent="0.25">
      <c r="A167">
        <v>15</v>
      </c>
      <c r="B167" s="1" t="s">
        <v>57</v>
      </c>
      <c r="C167" s="2">
        <v>25</v>
      </c>
    </row>
    <row r="168" spans="1:3" ht="15.75" x14ac:dyDescent="0.25">
      <c r="A168">
        <v>16</v>
      </c>
      <c r="B168" s="1" t="s">
        <v>60</v>
      </c>
      <c r="C168" s="2">
        <v>50</v>
      </c>
    </row>
    <row r="169" spans="1:3" ht="15.75" x14ac:dyDescent="0.25">
      <c r="A169">
        <v>17</v>
      </c>
      <c r="B169" s="1" t="s">
        <v>61</v>
      </c>
      <c r="C169" s="2">
        <v>150</v>
      </c>
    </row>
    <row r="170" spans="1:3" ht="15.75" x14ac:dyDescent="0.25">
      <c r="A170">
        <v>18</v>
      </c>
      <c r="B170" s="1" t="s">
        <v>31</v>
      </c>
      <c r="C170" s="2">
        <v>200</v>
      </c>
    </row>
    <row r="171" spans="1:3" ht="15.75" x14ac:dyDescent="0.25">
      <c r="A171">
        <v>19</v>
      </c>
      <c r="B171" s="1" t="s">
        <v>62</v>
      </c>
      <c r="C171" s="2">
        <v>100</v>
      </c>
    </row>
    <row r="172" spans="1:3" ht="15.75" x14ac:dyDescent="0.25">
      <c r="A172">
        <v>20</v>
      </c>
      <c r="B172" s="1" t="s">
        <v>63</v>
      </c>
      <c r="C172" s="2">
        <v>250</v>
      </c>
    </row>
    <row r="173" spans="1:3" ht="15.75" x14ac:dyDescent="0.25">
      <c r="A173">
        <v>21</v>
      </c>
      <c r="B173" s="1" t="s">
        <v>102</v>
      </c>
      <c r="C173" s="2">
        <v>25</v>
      </c>
    </row>
    <row r="174" spans="1:3" ht="15.75" x14ac:dyDescent="0.25">
      <c r="A174">
        <v>22</v>
      </c>
      <c r="B174" s="1" t="s">
        <v>64</v>
      </c>
      <c r="C174" s="2">
        <v>250</v>
      </c>
    </row>
    <row r="175" spans="1:3" ht="15.75" x14ac:dyDescent="0.25">
      <c r="A175">
        <v>23</v>
      </c>
      <c r="B175" s="1" t="s">
        <v>65</v>
      </c>
      <c r="C175" s="2">
        <v>300</v>
      </c>
    </row>
    <row r="176" spans="1:3" ht="15.75" x14ac:dyDescent="0.25">
      <c r="A176">
        <v>24</v>
      </c>
      <c r="B176" s="1" t="s">
        <v>103</v>
      </c>
      <c r="C176" s="2">
        <v>25</v>
      </c>
    </row>
    <row r="177" spans="1:3" ht="15.75" x14ac:dyDescent="0.25">
      <c r="A177">
        <v>25</v>
      </c>
      <c r="B177" s="1" t="s">
        <v>104</v>
      </c>
      <c r="C177" s="2">
        <v>175</v>
      </c>
    </row>
    <row r="178" spans="1:3" ht="15.75" x14ac:dyDescent="0.25">
      <c r="A178">
        <v>26</v>
      </c>
      <c r="B178" s="1" t="s">
        <v>105</v>
      </c>
      <c r="C178" s="2">
        <v>100</v>
      </c>
    </row>
    <row r="179" spans="1:3" ht="15.75" x14ac:dyDescent="0.25">
      <c r="A179">
        <v>27</v>
      </c>
      <c r="B179" s="1" t="s">
        <v>106</v>
      </c>
      <c r="C179" s="2">
        <v>200</v>
      </c>
    </row>
    <row r="180" spans="1:3" ht="15.75" x14ac:dyDescent="0.25">
      <c r="A180">
        <v>28</v>
      </c>
      <c r="B180" s="1" t="s">
        <v>107</v>
      </c>
      <c r="C180" s="2">
        <v>25</v>
      </c>
    </row>
    <row r="181" spans="1:3" ht="15.75" x14ac:dyDescent="0.25">
      <c r="A181">
        <v>29</v>
      </c>
      <c r="B181" s="1" t="s">
        <v>108</v>
      </c>
      <c r="C181" s="2">
        <v>75</v>
      </c>
    </row>
    <row r="182" spans="1:3" ht="15.75" x14ac:dyDescent="0.25">
      <c r="A182">
        <v>30</v>
      </c>
      <c r="B182" s="1" t="s">
        <v>92</v>
      </c>
      <c r="C182" s="2">
        <v>25</v>
      </c>
    </row>
    <row r="183" spans="1:3" ht="15.75" x14ac:dyDescent="0.25">
      <c r="A183">
        <v>31</v>
      </c>
      <c r="B183" s="1" t="s">
        <v>93</v>
      </c>
      <c r="C183" s="2">
        <v>25</v>
      </c>
    </row>
    <row r="184" spans="1:3" ht="15.75" x14ac:dyDescent="0.25">
      <c r="A184">
        <v>32</v>
      </c>
      <c r="B184" s="1" t="s">
        <v>33</v>
      </c>
      <c r="C184" s="2">
        <v>50</v>
      </c>
    </row>
    <row r="185" spans="1:3" ht="15.75" x14ac:dyDescent="0.25">
      <c r="A185">
        <v>33</v>
      </c>
      <c r="B185" s="1" t="s">
        <v>68</v>
      </c>
      <c r="C185" s="2">
        <v>100</v>
      </c>
    </row>
    <row r="186" spans="1:3" ht="15.75" x14ac:dyDescent="0.25">
      <c r="A186" s="5" t="s">
        <v>368</v>
      </c>
      <c r="B186" s="6"/>
      <c r="C186" s="3">
        <v>375</v>
      </c>
    </row>
    <row r="187" spans="1:3" ht="15.75" x14ac:dyDescent="0.25">
      <c r="A187">
        <v>1</v>
      </c>
      <c r="B187" s="1" t="s">
        <v>109</v>
      </c>
      <c r="C187" s="2">
        <v>65</v>
      </c>
    </row>
    <row r="188" spans="1:3" ht="15.75" x14ac:dyDescent="0.25">
      <c r="A188">
        <v>2</v>
      </c>
      <c r="B188" s="1" t="s">
        <v>110</v>
      </c>
      <c r="C188" s="2">
        <v>50</v>
      </c>
    </row>
    <row r="189" spans="1:3" ht="15.75" x14ac:dyDescent="0.25">
      <c r="A189">
        <v>3</v>
      </c>
      <c r="B189" s="1" t="s">
        <v>4</v>
      </c>
      <c r="C189" s="2">
        <v>40</v>
      </c>
    </row>
    <row r="190" spans="1:3" ht="15.75" x14ac:dyDescent="0.25">
      <c r="A190">
        <v>4</v>
      </c>
      <c r="B190" s="1" t="s">
        <v>111</v>
      </c>
      <c r="C190" s="2">
        <v>25</v>
      </c>
    </row>
    <row r="191" spans="1:3" ht="15.75" x14ac:dyDescent="0.25">
      <c r="A191">
        <v>5</v>
      </c>
      <c r="B191" s="1" t="s">
        <v>8</v>
      </c>
      <c r="C191" s="2">
        <v>50</v>
      </c>
    </row>
    <row r="192" spans="1:3" ht="15.75" x14ac:dyDescent="0.25">
      <c r="A192">
        <v>6</v>
      </c>
      <c r="B192" s="1" t="s">
        <v>112</v>
      </c>
      <c r="C192" s="2">
        <v>65</v>
      </c>
    </row>
    <row r="193" spans="1:3" ht="15.75" x14ac:dyDescent="0.25">
      <c r="A193">
        <v>7</v>
      </c>
      <c r="B193" s="1" t="s">
        <v>23</v>
      </c>
      <c r="C193" s="2">
        <v>40</v>
      </c>
    </row>
    <row r="194" spans="1:3" ht="15.75" x14ac:dyDescent="0.25">
      <c r="A194">
        <v>8</v>
      </c>
      <c r="B194" s="1" t="s">
        <v>33</v>
      </c>
      <c r="C194" s="2">
        <v>40</v>
      </c>
    </row>
    <row r="195" spans="1:3" ht="15.75" x14ac:dyDescent="0.25">
      <c r="A195" s="5" t="s">
        <v>369</v>
      </c>
      <c r="B195" s="6"/>
      <c r="C195" s="3">
        <v>3020</v>
      </c>
    </row>
    <row r="196" spans="1:3" ht="15.75" x14ac:dyDescent="0.25">
      <c r="A196">
        <v>1</v>
      </c>
      <c r="B196" s="1" t="s">
        <v>70</v>
      </c>
      <c r="C196" s="2">
        <v>25</v>
      </c>
    </row>
    <row r="197" spans="1:3" ht="15.75" x14ac:dyDescent="0.25">
      <c r="A197">
        <v>2</v>
      </c>
      <c r="B197" s="1" t="s">
        <v>0</v>
      </c>
      <c r="C197" s="2">
        <v>25</v>
      </c>
    </row>
    <row r="198" spans="1:3" ht="15.75" x14ac:dyDescent="0.25">
      <c r="A198">
        <v>3</v>
      </c>
      <c r="B198" s="1" t="s">
        <v>1</v>
      </c>
      <c r="C198" s="2">
        <v>25</v>
      </c>
    </row>
    <row r="199" spans="1:3" ht="15.75" x14ac:dyDescent="0.25">
      <c r="A199">
        <v>4</v>
      </c>
      <c r="B199" s="1" t="s">
        <v>2</v>
      </c>
      <c r="C199" s="2">
        <v>25</v>
      </c>
    </row>
    <row r="200" spans="1:3" ht="15.75" x14ac:dyDescent="0.25">
      <c r="A200">
        <v>5</v>
      </c>
      <c r="B200" s="1" t="s">
        <v>3</v>
      </c>
      <c r="C200" s="2">
        <v>25</v>
      </c>
    </row>
    <row r="201" spans="1:3" ht="15.75" x14ac:dyDescent="0.25">
      <c r="A201">
        <v>6</v>
      </c>
      <c r="B201" s="1" t="s">
        <v>4</v>
      </c>
      <c r="C201" s="2">
        <v>90</v>
      </c>
    </row>
    <row r="202" spans="1:3" ht="15.75" x14ac:dyDescent="0.25">
      <c r="A202">
        <v>7</v>
      </c>
      <c r="B202" s="1" t="s">
        <v>76</v>
      </c>
      <c r="C202" s="2">
        <v>25</v>
      </c>
    </row>
    <row r="203" spans="1:3" ht="15.75" x14ac:dyDescent="0.25">
      <c r="A203">
        <v>8</v>
      </c>
      <c r="B203" s="1" t="s">
        <v>78</v>
      </c>
      <c r="C203" s="2">
        <v>75</v>
      </c>
    </row>
    <row r="204" spans="1:3" ht="15.75" x14ac:dyDescent="0.25">
      <c r="A204">
        <v>9</v>
      </c>
      <c r="B204" s="1" t="s">
        <v>5</v>
      </c>
      <c r="C204" s="2">
        <v>175</v>
      </c>
    </row>
    <row r="205" spans="1:3" ht="15.75" x14ac:dyDescent="0.25">
      <c r="A205">
        <v>10</v>
      </c>
      <c r="B205" s="1" t="s">
        <v>113</v>
      </c>
      <c r="C205" s="2">
        <v>25</v>
      </c>
    </row>
    <row r="206" spans="1:3" ht="15.75" x14ac:dyDescent="0.25">
      <c r="A206">
        <v>11</v>
      </c>
      <c r="B206" s="1" t="s">
        <v>6</v>
      </c>
      <c r="C206" s="2">
        <v>75</v>
      </c>
    </row>
    <row r="207" spans="1:3" ht="15.75" x14ac:dyDescent="0.25">
      <c r="A207">
        <v>12</v>
      </c>
      <c r="B207" s="1" t="s">
        <v>45</v>
      </c>
      <c r="C207" s="2">
        <v>25</v>
      </c>
    </row>
    <row r="208" spans="1:3" ht="15.75" x14ac:dyDescent="0.25">
      <c r="A208">
        <v>13</v>
      </c>
      <c r="B208" s="1" t="s">
        <v>8</v>
      </c>
      <c r="C208" s="2">
        <v>100</v>
      </c>
    </row>
    <row r="209" spans="1:3" ht="15.75" x14ac:dyDescent="0.25">
      <c r="A209">
        <v>14</v>
      </c>
      <c r="B209" s="1" t="s">
        <v>11</v>
      </c>
      <c r="C209" s="2">
        <v>125</v>
      </c>
    </row>
    <row r="210" spans="1:3" ht="15.75" x14ac:dyDescent="0.25">
      <c r="A210">
        <v>15</v>
      </c>
      <c r="B210" s="1" t="s">
        <v>50</v>
      </c>
      <c r="C210" s="2">
        <v>50</v>
      </c>
    </row>
    <row r="211" spans="1:3" ht="15.75" x14ac:dyDescent="0.25">
      <c r="A211">
        <v>16</v>
      </c>
      <c r="B211" s="1" t="s">
        <v>85</v>
      </c>
      <c r="C211" s="2">
        <v>50</v>
      </c>
    </row>
    <row r="212" spans="1:3" ht="15.75" x14ac:dyDescent="0.25">
      <c r="A212">
        <v>17</v>
      </c>
      <c r="B212" s="1" t="s">
        <v>86</v>
      </c>
      <c r="C212" s="2">
        <v>25</v>
      </c>
    </row>
    <row r="213" spans="1:3" ht="15.75" x14ac:dyDescent="0.25">
      <c r="A213">
        <v>18</v>
      </c>
      <c r="B213" s="1" t="s">
        <v>12</v>
      </c>
      <c r="C213" s="2">
        <v>50</v>
      </c>
    </row>
    <row r="214" spans="1:3" ht="15.75" x14ac:dyDescent="0.25">
      <c r="A214">
        <v>19</v>
      </c>
      <c r="B214" s="1" t="s">
        <v>88</v>
      </c>
      <c r="C214" s="2">
        <v>75</v>
      </c>
    </row>
    <row r="215" spans="1:3" ht="15.75" x14ac:dyDescent="0.25">
      <c r="A215">
        <v>20</v>
      </c>
      <c r="B215" s="1" t="s">
        <v>14</v>
      </c>
      <c r="C215" s="2">
        <v>90</v>
      </c>
    </row>
    <row r="216" spans="1:3" ht="15.75" x14ac:dyDescent="0.25">
      <c r="A216">
        <v>21</v>
      </c>
      <c r="B216" s="1" t="s">
        <v>15</v>
      </c>
      <c r="C216" s="2">
        <v>75</v>
      </c>
    </row>
    <row r="217" spans="1:3" ht="15.75" x14ac:dyDescent="0.25">
      <c r="A217">
        <v>22</v>
      </c>
      <c r="B217" s="1" t="s">
        <v>16</v>
      </c>
      <c r="C217" s="2">
        <v>75</v>
      </c>
    </row>
    <row r="218" spans="1:3" ht="15.75" x14ac:dyDescent="0.25">
      <c r="A218">
        <v>23</v>
      </c>
      <c r="B218" s="1" t="s">
        <v>17</v>
      </c>
      <c r="C218" s="2">
        <v>70</v>
      </c>
    </row>
    <row r="219" spans="1:3" ht="15.75" x14ac:dyDescent="0.25">
      <c r="A219">
        <v>24</v>
      </c>
      <c r="B219" s="1" t="s">
        <v>18</v>
      </c>
      <c r="C219" s="2">
        <v>50</v>
      </c>
    </row>
    <row r="220" spans="1:3" ht="15.75" x14ac:dyDescent="0.25">
      <c r="A220">
        <v>25</v>
      </c>
      <c r="B220" s="1" t="s">
        <v>20</v>
      </c>
      <c r="C220" s="2">
        <v>125</v>
      </c>
    </row>
    <row r="221" spans="1:3" ht="15.75" x14ac:dyDescent="0.25">
      <c r="A221">
        <v>26</v>
      </c>
      <c r="B221" s="1" t="s">
        <v>21</v>
      </c>
      <c r="C221" s="2">
        <v>75</v>
      </c>
    </row>
    <row r="222" spans="1:3" ht="15.75" x14ac:dyDescent="0.25">
      <c r="A222">
        <v>27</v>
      </c>
      <c r="B222" s="1" t="s">
        <v>22</v>
      </c>
      <c r="C222" s="2">
        <v>50</v>
      </c>
    </row>
    <row r="223" spans="1:3" ht="15.75" x14ac:dyDescent="0.25">
      <c r="A223">
        <v>28</v>
      </c>
      <c r="B223" s="1" t="s">
        <v>24</v>
      </c>
      <c r="C223" s="2">
        <v>25</v>
      </c>
    </row>
    <row r="224" spans="1:3" ht="15.75" x14ac:dyDescent="0.25">
      <c r="A224">
        <v>29</v>
      </c>
      <c r="B224" s="1" t="s">
        <v>27</v>
      </c>
      <c r="C224" s="2">
        <v>75</v>
      </c>
    </row>
    <row r="225" spans="1:3" ht="15.75" x14ac:dyDescent="0.25">
      <c r="A225">
        <v>30</v>
      </c>
      <c r="B225" s="1" t="s">
        <v>31</v>
      </c>
      <c r="C225" s="2">
        <v>75</v>
      </c>
    </row>
    <row r="226" spans="1:3" ht="15.75" x14ac:dyDescent="0.25">
      <c r="A226">
        <v>31</v>
      </c>
      <c r="B226" s="1" t="s">
        <v>65</v>
      </c>
      <c r="C226" s="2">
        <v>100</v>
      </c>
    </row>
    <row r="227" spans="1:3" ht="15.75" x14ac:dyDescent="0.25">
      <c r="A227">
        <v>32</v>
      </c>
      <c r="B227" s="1" t="s">
        <v>114</v>
      </c>
      <c r="C227" s="2">
        <v>25</v>
      </c>
    </row>
    <row r="228" spans="1:3" ht="15.75" x14ac:dyDescent="0.25">
      <c r="A228">
        <v>33</v>
      </c>
      <c r="B228" s="1" t="s">
        <v>115</v>
      </c>
      <c r="C228" s="2">
        <v>25</v>
      </c>
    </row>
    <row r="229" spans="1:3" ht="15.75" x14ac:dyDescent="0.25">
      <c r="A229">
        <v>34</v>
      </c>
      <c r="B229" s="1" t="s">
        <v>108</v>
      </c>
      <c r="C229" s="2">
        <v>75</v>
      </c>
    </row>
    <row r="230" spans="1:3" ht="15.75" x14ac:dyDescent="0.25">
      <c r="A230">
        <v>35</v>
      </c>
      <c r="B230" s="1" t="s">
        <v>90</v>
      </c>
      <c r="C230" s="2">
        <v>45</v>
      </c>
    </row>
    <row r="231" spans="1:3" ht="15.75" x14ac:dyDescent="0.25">
      <c r="A231">
        <v>36</v>
      </c>
      <c r="B231" s="1" t="s">
        <v>116</v>
      </c>
      <c r="C231" s="2">
        <v>25</v>
      </c>
    </row>
    <row r="232" spans="1:3" ht="15.75" x14ac:dyDescent="0.25">
      <c r="A232">
        <v>37</v>
      </c>
      <c r="B232" s="1" t="s">
        <v>91</v>
      </c>
      <c r="C232" s="2">
        <v>25</v>
      </c>
    </row>
    <row r="233" spans="1:3" ht="15.75" x14ac:dyDescent="0.25">
      <c r="A233">
        <v>38</v>
      </c>
      <c r="B233" s="1" t="s">
        <v>117</v>
      </c>
      <c r="C233" s="2">
        <v>25</v>
      </c>
    </row>
    <row r="234" spans="1:3" ht="15.75" x14ac:dyDescent="0.25">
      <c r="A234">
        <v>39</v>
      </c>
      <c r="B234" s="1" t="s">
        <v>92</v>
      </c>
      <c r="C234" s="2">
        <v>75</v>
      </c>
    </row>
    <row r="235" spans="1:3" ht="15.75" x14ac:dyDescent="0.25">
      <c r="A235">
        <v>40</v>
      </c>
      <c r="B235" s="1" t="s">
        <v>93</v>
      </c>
      <c r="C235" s="2">
        <v>50</v>
      </c>
    </row>
    <row r="236" spans="1:3" ht="15.75" x14ac:dyDescent="0.25">
      <c r="A236">
        <v>41</v>
      </c>
      <c r="B236" s="1" t="s">
        <v>94</v>
      </c>
      <c r="C236" s="2">
        <v>50</v>
      </c>
    </row>
    <row r="237" spans="1:3" ht="15.75" x14ac:dyDescent="0.25">
      <c r="A237">
        <v>42</v>
      </c>
      <c r="B237" s="1" t="s">
        <v>118</v>
      </c>
      <c r="C237" s="2">
        <v>75</v>
      </c>
    </row>
    <row r="238" spans="1:3" ht="15.75" x14ac:dyDescent="0.25">
      <c r="A238">
        <v>43</v>
      </c>
      <c r="B238" s="1" t="s">
        <v>119</v>
      </c>
      <c r="C238" s="2">
        <v>75</v>
      </c>
    </row>
    <row r="239" spans="1:3" ht="15.75" x14ac:dyDescent="0.25">
      <c r="A239">
        <v>44</v>
      </c>
      <c r="B239" s="1" t="s">
        <v>120</v>
      </c>
      <c r="C239" s="2">
        <v>75</v>
      </c>
    </row>
    <row r="240" spans="1:3" ht="15.75" x14ac:dyDescent="0.25">
      <c r="A240">
        <v>45</v>
      </c>
      <c r="B240" s="1" t="s">
        <v>32</v>
      </c>
      <c r="C240" s="2">
        <v>100</v>
      </c>
    </row>
    <row r="241" spans="1:3" ht="15.75" x14ac:dyDescent="0.25">
      <c r="A241">
        <v>46</v>
      </c>
      <c r="B241" s="1" t="s">
        <v>33</v>
      </c>
      <c r="C241" s="2">
        <v>50</v>
      </c>
    </row>
    <row r="242" spans="1:3" ht="15.75" x14ac:dyDescent="0.25">
      <c r="A242">
        <v>47</v>
      </c>
      <c r="B242" s="1" t="s">
        <v>38</v>
      </c>
      <c r="C242" s="2">
        <v>100</v>
      </c>
    </row>
    <row r="243" spans="1:3" ht="15.75" x14ac:dyDescent="0.25">
      <c r="A243">
        <v>48</v>
      </c>
      <c r="B243" s="1" t="s">
        <v>39</v>
      </c>
      <c r="C243" s="2">
        <v>50</v>
      </c>
    </row>
    <row r="244" spans="1:3" ht="15.75" x14ac:dyDescent="0.25">
      <c r="A244">
        <v>49</v>
      </c>
      <c r="B244" s="1" t="s">
        <v>41</v>
      </c>
      <c r="C244" s="2">
        <v>50</v>
      </c>
    </row>
    <row r="245" spans="1:3" ht="15.75" x14ac:dyDescent="0.25">
      <c r="A245">
        <v>50</v>
      </c>
      <c r="B245" s="1" t="s">
        <v>68</v>
      </c>
      <c r="C245" s="2">
        <v>50</v>
      </c>
    </row>
    <row r="246" spans="1:3" ht="15.75" x14ac:dyDescent="0.25">
      <c r="A246" s="5" t="s">
        <v>370</v>
      </c>
      <c r="B246" s="6"/>
      <c r="C246" s="3">
        <v>2620</v>
      </c>
    </row>
    <row r="247" spans="1:3" ht="15.75" x14ac:dyDescent="0.25">
      <c r="A247">
        <v>1</v>
      </c>
      <c r="B247" s="1" t="s">
        <v>11</v>
      </c>
      <c r="C247" s="2">
        <v>50</v>
      </c>
    </row>
    <row r="248" spans="1:3" ht="15.75" x14ac:dyDescent="0.25">
      <c r="A248">
        <v>2</v>
      </c>
      <c r="B248" s="1" t="s">
        <v>50</v>
      </c>
      <c r="C248" s="2">
        <v>50</v>
      </c>
    </row>
    <row r="249" spans="1:3" ht="15.75" x14ac:dyDescent="0.25">
      <c r="A249">
        <v>3</v>
      </c>
      <c r="B249" s="1" t="s">
        <v>12</v>
      </c>
      <c r="C249" s="2">
        <v>75</v>
      </c>
    </row>
    <row r="250" spans="1:3" ht="15.75" x14ac:dyDescent="0.25">
      <c r="A250">
        <v>4</v>
      </c>
      <c r="B250" s="1" t="s">
        <v>15</v>
      </c>
      <c r="C250" s="2">
        <v>50</v>
      </c>
    </row>
    <row r="251" spans="1:3" ht="15.75" x14ac:dyDescent="0.25">
      <c r="A251">
        <v>5</v>
      </c>
      <c r="B251" s="1" t="s">
        <v>24</v>
      </c>
      <c r="C251" s="2">
        <v>25</v>
      </c>
    </row>
    <row r="252" spans="1:3" ht="15.75" x14ac:dyDescent="0.25">
      <c r="A252">
        <v>6</v>
      </c>
      <c r="B252" s="1" t="s">
        <v>25</v>
      </c>
      <c r="C252" s="2">
        <v>25</v>
      </c>
    </row>
    <row r="253" spans="1:3" ht="15.75" x14ac:dyDescent="0.25">
      <c r="A253">
        <v>7</v>
      </c>
      <c r="B253" s="1" t="s">
        <v>121</v>
      </c>
      <c r="C253" s="2">
        <v>75</v>
      </c>
    </row>
    <row r="254" spans="1:3" ht="15.75" x14ac:dyDescent="0.25">
      <c r="A254">
        <v>8</v>
      </c>
      <c r="B254" s="1" t="s">
        <v>52</v>
      </c>
      <c r="C254" s="2">
        <v>100</v>
      </c>
    </row>
    <row r="255" spans="1:3" ht="15.75" x14ac:dyDescent="0.25">
      <c r="A255">
        <v>9</v>
      </c>
      <c r="B255" s="1" t="s">
        <v>28</v>
      </c>
      <c r="C255" s="2">
        <v>125</v>
      </c>
    </row>
    <row r="256" spans="1:3" ht="15.75" x14ac:dyDescent="0.25">
      <c r="A256">
        <v>10</v>
      </c>
      <c r="B256" s="1" t="s">
        <v>53</v>
      </c>
      <c r="C256" s="2">
        <v>125</v>
      </c>
    </row>
    <row r="257" spans="1:3" ht="15.75" x14ac:dyDescent="0.25">
      <c r="A257">
        <v>11</v>
      </c>
      <c r="B257" s="1" t="s">
        <v>55</v>
      </c>
      <c r="C257" s="2">
        <v>75</v>
      </c>
    </row>
    <row r="258" spans="1:3" ht="15.75" x14ac:dyDescent="0.25">
      <c r="A258">
        <v>12</v>
      </c>
      <c r="B258" s="1" t="s">
        <v>56</v>
      </c>
      <c r="C258" s="2">
        <v>75</v>
      </c>
    </row>
    <row r="259" spans="1:3" ht="15.75" x14ac:dyDescent="0.25">
      <c r="A259">
        <v>13</v>
      </c>
      <c r="B259" s="1" t="s">
        <v>57</v>
      </c>
      <c r="C259" s="2">
        <v>25</v>
      </c>
    </row>
    <row r="260" spans="1:3" ht="15.75" x14ac:dyDescent="0.25">
      <c r="A260">
        <v>14</v>
      </c>
      <c r="B260" s="1" t="s">
        <v>59</v>
      </c>
      <c r="C260" s="2">
        <v>75</v>
      </c>
    </row>
    <row r="261" spans="1:3" ht="15.75" x14ac:dyDescent="0.25">
      <c r="A261">
        <v>15</v>
      </c>
      <c r="B261" s="1" t="s">
        <v>61</v>
      </c>
      <c r="C261" s="2">
        <v>200</v>
      </c>
    </row>
    <row r="262" spans="1:3" ht="15.75" x14ac:dyDescent="0.25">
      <c r="A262">
        <v>16</v>
      </c>
      <c r="B262" s="1" t="s">
        <v>30</v>
      </c>
      <c r="C262" s="2">
        <v>25</v>
      </c>
    </row>
    <row r="263" spans="1:3" ht="15.75" x14ac:dyDescent="0.25">
      <c r="A263">
        <v>17</v>
      </c>
      <c r="B263" s="1" t="s">
        <v>31</v>
      </c>
      <c r="C263" s="2">
        <v>100</v>
      </c>
    </row>
    <row r="264" spans="1:3" ht="15.75" x14ac:dyDescent="0.25">
      <c r="A264">
        <v>18</v>
      </c>
      <c r="B264" s="1" t="s">
        <v>62</v>
      </c>
      <c r="C264" s="2">
        <v>25</v>
      </c>
    </row>
    <row r="265" spans="1:3" ht="15.75" x14ac:dyDescent="0.25">
      <c r="A265">
        <v>19</v>
      </c>
      <c r="B265" s="1" t="s">
        <v>63</v>
      </c>
      <c r="C265" s="2">
        <v>50</v>
      </c>
    </row>
    <row r="266" spans="1:3" ht="15.75" x14ac:dyDescent="0.25">
      <c r="A266">
        <v>20</v>
      </c>
      <c r="B266" s="1" t="s">
        <v>65</v>
      </c>
      <c r="C266" s="2">
        <v>250</v>
      </c>
    </row>
    <row r="267" spans="1:3" ht="15.75" x14ac:dyDescent="0.25">
      <c r="A267">
        <v>21</v>
      </c>
      <c r="B267" s="1" t="s">
        <v>115</v>
      </c>
      <c r="C267" s="2">
        <v>25</v>
      </c>
    </row>
    <row r="268" spans="1:3" ht="15.75" x14ac:dyDescent="0.25">
      <c r="A268">
        <v>22</v>
      </c>
      <c r="B268" s="1" t="s">
        <v>105</v>
      </c>
      <c r="C268" s="2">
        <v>50</v>
      </c>
    </row>
    <row r="269" spans="1:3" ht="15.75" x14ac:dyDescent="0.25">
      <c r="A269">
        <v>23</v>
      </c>
      <c r="B269" s="1" t="s">
        <v>106</v>
      </c>
      <c r="C269" s="2">
        <v>280</v>
      </c>
    </row>
    <row r="270" spans="1:3" ht="15.75" x14ac:dyDescent="0.25">
      <c r="A270">
        <v>24</v>
      </c>
      <c r="B270" s="1" t="s">
        <v>122</v>
      </c>
      <c r="C270" s="2">
        <v>125</v>
      </c>
    </row>
    <row r="271" spans="1:3" ht="15.75" x14ac:dyDescent="0.25">
      <c r="A271">
        <v>25</v>
      </c>
      <c r="B271" s="1" t="s">
        <v>66</v>
      </c>
      <c r="C271" s="2">
        <v>175</v>
      </c>
    </row>
    <row r="272" spans="1:3" ht="15.75" x14ac:dyDescent="0.25">
      <c r="A272">
        <v>26</v>
      </c>
      <c r="B272" s="1" t="s">
        <v>123</v>
      </c>
      <c r="C272" s="2">
        <v>25</v>
      </c>
    </row>
    <row r="273" spans="1:3" ht="15.75" x14ac:dyDescent="0.25">
      <c r="A273">
        <v>27</v>
      </c>
      <c r="B273" s="1" t="s">
        <v>108</v>
      </c>
      <c r="C273" s="2">
        <v>90</v>
      </c>
    </row>
    <row r="274" spans="1:3" ht="15.75" x14ac:dyDescent="0.25">
      <c r="A274">
        <v>28</v>
      </c>
      <c r="B274" s="1" t="s">
        <v>92</v>
      </c>
      <c r="C274" s="2">
        <v>75</v>
      </c>
    </row>
    <row r="275" spans="1:3" ht="15.75" x14ac:dyDescent="0.25">
      <c r="A275">
        <v>29</v>
      </c>
      <c r="B275" s="1" t="s">
        <v>93</v>
      </c>
      <c r="C275" s="2">
        <v>25</v>
      </c>
    </row>
    <row r="276" spans="1:3" ht="15.75" x14ac:dyDescent="0.25">
      <c r="A276">
        <v>30</v>
      </c>
      <c r="B276" s="1" t="s">
        <v>67</v>
      </c>
      <c r="C276" s="2">
        <v>100</v>
      </c>
    </row>
    <row r="277" spans="1:3" ht="15.75" x14ac:dyDescent="0.25">
      <c r="A277">
        <v>31</v>
      </c>
      <c r="B277" s="1" t="s">
        <v>68</v>
      </c>
      <c r="C277" s="2">
        <v>25</v>
      </c>
    </row>
    <row r="278" spans="1:3" ht="15.75" x14ac:dyDescent="0.25">
      <c r="A278">
        <v>32</v>
      </c>
      <c r="B278" s="1" t="s">
        <v>69</v>
      </c>
      <c r="C278" s="2">
        <v>25</v>
      </c>
    </row>
    <row r="279" spans="1:3" ht="15.75" x14ac:dyDescent="0.25">
      <c r="A279" s="5" t="s">
        <v>371</v>
      </c>
      <c r="B279" s="6"/>
      <c r="C279" s="3">
        <v>1760</v>
      </c>
    </row>
    <row r="280" spans="1:3" ht="15.75" x14ac:dyDescent="0.25">
      <c r="A280">
        <v>1</v>
      </c>
      <c r="B280" s="1" t="s">
        <v>4</v>
      </c>
      <c r="C280" s="2">
        <v>100</v>
      </c>
    </row>
    <row r="281" spans="1:3" ht="15.75" x14ac:dyDescent="0.25">
      <c r="A281">
        <v>2</v>
      </c>
      <c r="B281" s="1" t="s">
        <v>78</v>
      </c>
      <c r="C281" s="2">
        <v>50</v>
      </c>
    </row>
    <row r="282" spans="1:3" ht="15.75" x14ac:dyDescent="0.25">
      <c r="A282">
        <v>3</v>
      </c>
      <c r="B282" s="1" t="s">
        <v>5</v>
      </c>
      <c r="C282" s="2">
        <v>125</v>
      </c>
    </row>
    <row r="283" spans="1:3" ht="15.75" x14ac:dyDescent="0.25">
      <c r="A283">
        <v>4</v>
      </c>
      <c r="B283" s="1" t="s">
        <v>6</v>
      </c>
      <c r="C283" s="2">
        <v>125</v>
      </c>
    </row>
    <row r="284" spans="1:3" ht="15.75" x14ac:dyDescent="0.25">
      <c r="A284">
        <v>5</v>
      </c>
      <c r="B284" s="1" t="s">
        <v>8</v>
      </c>
      <c r="C284" s="2">
        <v>25</v>
      </c>
    </row>
    <row r="285" spans="1:3" ht="15.75" x14ac:dyDescent="0.25">
      <c r="A285">
        <v>6</v>
      </c>
      <c r="B285" s="1" t="s">
        <v>83</v>
      </c>
      <c r="C285" s="2">
        <v>25</v>
      </c>
    </row>
    <row r="286" spans="1:3" ht="15.75" x14ac:dyDescent="0.25">
      <c r="A286">
        <v>7</v>
      </c>
      <c r="B286" s="1" t="s">
        <v>11</v>
      </c>
      <c r="C286" s="2">
        <v>125</v>
      </c>
    </row>
    <row r="287" spans="1:3" ht="15.75" x14ac:dyDescent="0.25">
      <c r="A287">
        <v>8</v>
      </c>
      <c r="B287" s="1" t="s">
        <v>50</v>
      </c>
      <c r="C287" s="2">
        <v>125</v>
      </c>
    </row>
    <row r="288" spans="1:3" ht="15.75" x14ac:dyDescent="0.25">
      <c r="A288">
        <v>9</v>
      </c>
      <c r="B288" s="1" t="s">
        <v>85</v>
      </c>
      <c r="C288" s="2">
        <v>75</v>
      </c>
    </row>
    <row r="289" spans="1:3" ht="15.75" x14ac:dyDescent="0.25">
      <c r="A289">
        <v>10</v>
      </c>
      <c r="B289" s="1" t="s">
        <v>86</v>
      </c>
      <c r="C289" s="2">
        <v>125</v>
      </c>
    </row>
    <row r="290" spans="1:3" ht="15.75" x14ac:dyDescent="0.25">
      <c r="A290">
        <v>11</v>
      </c>
      <c r="B290" s="1" t="s">
        <v>12</v>
      </c>
      <c r="C290" s="2">
        <v>25</v>
      </c>
    </row>
    <row r="291" spans="1:3" ht="15.75" x14ac:dyDescent="0.25">
      <c r="A291">
        <v>12</v>
      </c>
      <c r="B291" s="1" t="s">
        <v>89</v>
      </c>
      <c r="C291" s="2">
        <v>100</v>
      </c>
    </row>
    <row r="292" spans="1:3" ht="15.75" x14ac:dyDescent="0.25">
      <c r="A292">
        <v>13</v>
      </c>
      <c r="B292" s="1" t="s">
        <v>14</v>
      </c>
      <c r="C292" s="2">
        <v>75</v>
      </c>
    </row>
    <row r="293" spans="1:3" ht="15.75" x14ac:dyDescent="0.25">
      <c r="A293">
        <v>14</v>
      </c>
      <c r="B293" s="1" t="s">
        <v>15</v>
      </c>
      <c r="C293" s="2">
        <v>25</v>
      </c>
    </row>
    <row r="294" spans="1:3" ht="15.75" x14ac:dyDescent="0.25">
      <c r="A294">
        <v>15</v>
      </c>
      <c r="B294" s="1" t="s">
        <v>16</v>
      </c>
      <c r="C294" s="2">
        <v>75</v>
      </c>
    </row>
    <row r="295" spans="1:3" ht="15.75" x14ac:dyDescent="0.25">
      <c r="A295">
        <v>16</v>
      </c>
      <c r="B295" s="1" t="s">
        <v>17</v>
      </c>
      <c r="C295" s="2">
        <v>110</v>
      </c>
    </row>
    <row r="296" spans="1:3" ht="15.75" x14ac:dyDescent="0.25">
      <c r="A296">
        <v>17</v>
      </c>
      <c r="B296" s="1" t="s">
        <v>18</v>
      </c>
      <c r="C296" s="2">
        <v>50</v>
      </c>
    </row>
    <row r="297" spans="1:3" ht="15.75" x14ac:dyDescent="0.25">
      <c r="A297">
        <v>18</v>
      </c>
      <c r="B297" s="1" t="s">
        <v>20</v>
      </c>
      <c r="C297" s="2">
        <v>50</v>
      </c>
    </row>
    <row r="298" spans="1:3" ht="15.75" x14ac:dyDescent="0.25">
      <c r="A298">
        <v>19</v>
      </c>
      <c r="B298" s="1" t="s">
        <v>21</v>
      </c>
      <c r="C298" s="2">
        <v>25</v>
      </c>
    </row>
    <row r="299" spans="1:3" ht="15.75" x14ac:dyDescent="0.25">
      <c r="A299">
        <v>20</v>
      </c>
      <c r="B299" s="1" t="s">
        <v>22</v>
      </c>
      <c r="C299" s="2">
        <v>100</v>
      </c>
    </row>
    <row r="300" spans="1:3" ht="15.75" x14ac:dyDescent="0.25">
      <c r="A300">
        <v>21</v>
      </c>
      <c r="B300" s="1" t="s">
        <v>27</v>
      </c>
      <c r="C300" s="2">
        <v>25</v>
      </c>
    </row>
    <row r="301" spans="1:3" ht="15.75" x14ac:dyDescent="0.25">
      <c r="A301">
        <v>22</v>
      </c>
      <c r="B301" s="1" t="s">
        <v>119</v>
      </c>
      <c r="C301" s="2">
        <v>100</v>
      </c>
    </row>
    <row r="302" spans="1:3" ht="15.75" x14ac:dyDescent="0.25">
      <c r="A302">
        <v>23</v>
      </c>
      <c r="B302" s="1" t="s">
        <v>120</v>
      </c>
      <c r="C302" s="2">
        <v>75</v>
      </c>
    </row>
    <row r="303" spans="1:3" ht="15.75" x14ac:dyDescent="0.25">
      <c r="A303">
        <v>24</v>
      </c>
      <c r="B303" s="1" t="s">
        <v>41</v>
      </c>
      <c r="C303" s="2">
        <v>25</v>
      </c>
    </row>
    <row r="304" spans="1:3" ht="15.75" x14ac:dyDescent="0.25">
      <c r="A304" s="5" t="s">
        <v>372</v>
      </c>
      <c r="B304" s="6"/>
      <c r="C304" s="3">
        <v>2485</v>
      </c>
    </row>
    <row r="305" spans="1:3" ht="15.75" x14ac:dyDescent="0.25">
      <c r="A305">
        <v>1</v>
      </c>
      <c r="B305" s="1" t="s">
        <v>11</v>
      </c>
      <c r="C305" s="2">
        <v>100</v>
      </c>
    </row>
    <row r="306" spans="1:3" ht="15.75" x14ac:dyDescent="0.25">
      <c r="A306">
        <v>2</v>
      </c>
      <c r="B306" s="1" t="s">
        <v>50</v>
      </c>
      <c r="C306" s="2">
        <v>100</v>
      </c>
    </row>
    <row r="307" spans="1:3" ht="15.75" x14ac:dyDescent="0.25">
      <c r="A307">
        <v>3</v>
      </c>
      <c r="B307" s="1" t="s">
        <v>12</v>
      </c>
      <c r="C307" s="2">
        <v>150</v>
      </c>
    </row>
    <row r="308" spans="1:3" ht="15.75" x14ac:dyDescent="0.25">
      <c r="A308">
        <v>4</v>
      </c>
      <c r="B308" s="1" t="s">
        <v>15</v>
      </c>
      <c r="C308" s="2">
        <v>25</v>
      </c>
    </row>
    <row r="309" spans="1:3" ht="15.75" x14ac:dyDescent="0.25">
      <c r="A309">
        <v>5</v>
      </c>
      <c r="B309" s="1" t="s">
        <v>22</v>
      </c>
      <c r="C309" s="2">
        <v>100</v>
      </c>
    </row>
    <row r="310" spans="1:3" ht="15.75" x14ac:dyDescent="0.25">
      <c r="A310">
        <v>6</v>
      </c>
      <c r="B310" s="1" t="s">
        <v>25</v>
      </c>
      <c r="C310" s="2">
        <v>50</v>
      </c>
    </row>
    <row r="311" spans="1:3" ht="15.75" x14ac:dyDescent="0.25">
      <c r="A311">
        <v>7</v>
      </c>
      <c r="B311" s="1" t="s">
        <v>52</v>
      </c>
      <c r="C311" s="2">
        <v>50</v>
      </c>
    </row>
    <row r="312" spans="1:3" ht="15.75" x14ac:dyDescent="0.25">
      <c r="A312">
        <v>8</v>
      </c>
      <c r="B312" s="1" t="s">
        <v>28</v>
      </c>
      <c r="C312" s="2">
        <v>100</v>
      </c>
    </row>
    <row r="313" spans="1:3" ht="15.75" x14ac:dyDescent="0.25">
      <c r="A313">
        <v>9</v>
      </c>
      <c r="B313" s="1" t="s">
        <v>53</v>
      </c>
      <c r="C313" s="2">
        <v>100</v>
      </c>
    </row>
    <row r="314" spans="1:3" ht="15.75" x14ac:dyDescent="0.25">
      <c r="A314">
        <v>10</v>
      </c>
      <c r="B314" s="1" t="s">
        <v>56</v>
      </c>
      <c r="C314" s="2">
        <v>75</v>
      </c>
    </row>
    <row r="315" spans="1:3" ht="15.75" x14ac:dyDescent="0.25">
      <c r="A315">
        <v>11</v>
      </c>
      <c r="B315" s="1" t="s">
        <v>57</v>
      </c>
      <c r="C315" s="2">
        <v>75</v>
      </c>
    </row>
    <row r="316" spans="1:3" ht="15.75" x14ac:dyDescent="0.25">
      <c r="A316">
        <v>12</v>
      </c>
      <c r="B316" s="1" t="s">
        <v>60</v>
      </c>
      <c r="C316" s="2">
        <v>50</v>
      </c>
    </row>
    <row r="317" spans="1:3" ht="15.75" x14ac:dyDescent="0.25">
      <c r="A317">
        <v>13</v>
      </c>
      <c r="B317" s="1" t="s">
        <v>61</v>
      </c>
      <c r="C317" s="2">
        <v>100</v>
      </c>
    </row>
    <row r="318" spans="1:3" ht="15.75" x14ac:dyDescent="0.25">
      <c r="A318">
        <v>14</v>
      </c>
      <c r="B318" s="1" t="s">
        <v>30</v>
      </c>
      <c r="C318" s="2">
        <v>100</v>
      </c>
    </row>
    <row r="319" spans="1:3" ht="15.75" x14ac:dyDescent="0.25">
      <c r="A319">
        <v>15</v>
      </c>
      <c r="B319" s="1" t="s">
        <v>31</v>
      </c>
      <c r="C319" s="2">
        <v>50</v>
      </c>
    </row>
    <row r="320" spans="1:3" ht="15.75" x14ac:dyDescent="0.25">
      <c r="A320">
        <v>16</v>
      </c>
      <c r="B320" s="1" t="s">
        <v>63</v>
      </c>
      <c r="C320" s="2">
        <v>140</v>
      </c>
    </row>
    <row r="321" spans="1:3" ht="15.75" x14ac:dyDescent="0.25">
      <c r="A321">
        <v>17</v>
      </c>
      <c r="B321" s="1" t="s">
        <v>64</v>
      </c>
      <c r="C321" s="2">
        <v>25</v>
      </c>
    </row>
    <row r="322" spans="1:3" ht="15.75" x14ac:dyDescent="0.25">
      <c r="A322">
        <v>18</v>
      </c>
      <c r="B322" s="1" t="s">
        <v>103</v>
      </c>
      <c r="C322" s="2">
        <v>25</v>
      </c>
    </row>
    <row r="323" spans="1:3" ht="15.75" x14ac:dyDescent="0.25">
      <c r="A323">
        <v>19</v>
      </c>
      <c r="B323" s="1" t="s">
        <v>105</v>
      </c>
      <c r="C323" s="2">
        <v>50</v>
      </c>
    </row>
    <row r="324" spans="1:3" ht="15.75" x14ac:dyDescent="0.25">
      <c r="A324">
        <v>20</v>
      </c>
      <c r="B324" s="1" t="s">
        <v>106</v>
      </c>
      <c r="C324" s="2">
        <v>180</v>
      </c>
    </row>
    <row r="325" spans="1:3" ht="15.75" x14ac:dyDescent="0.25">
      <c r="A325">
        <v>21</v>
      </c>
      <c r="B325" s="1" t="s">
        <v>122</v>
      </c>
      <c r="C325" s="2">
        <v>100</v>
      </c>
    </row>
    <row r="326" spans="1:3" ht="15.75" x14ac:dyDescent="0.25">
      <c r="A326">
        <v>22</v>
      </c>
      <c r="B326" s="1" t="s">
        <v>66</v>
      </c>
      <c r="C326" s="2">
        <v>100</v>
      </c>
    </row>
    <row r="327" spans="1:3" ht="15.75" x14ac:dyDescent="0.25">
      <c r="A327">
        <v>23</v>
      </c>
      <c r="B327" s="1" t="s">
        <v>124</v>
      </c>
      <c r="C327" s="2">
        <v>50</v>
      </c>
    </row>
    <row r="328" spans="1:3" ht="15.75" x14ac:dyDescent="0.25">
      <c r="A328">
        <v>24</v>
      </c>
      <c r="B328" s="1" t="s">
        <v>108</v>
      </c>
      <c r="C328" s="2">
        <v>90</v>
      </c>
    </row>
    <row r="329" spans="1:3" ht="15.75" x14ac:dyDescent="0.25">
      <c r="A329">
        <v>25</v>
      </c>
      <c r="B329" s="1" t="s">
        <v>92</v>
      </c>
      <c r="C329" s="2">
        <v>75</v>
      </c>
    </row>
    <row r="330" spans="1:3" ht="15.75" x14ac:dyDescent="0.25">
      <c r="A330">
        <v>26</v>
      </c>
      <c r="B330" s="1" t="s">
        <v>118</v>
      </c>
      <c r="C330" s="2">
        <v>50</v>
      </c>
    </row>
    <row r="331" spans="1:3" ht="15.75" x14ac:dyDescent="0.25">
      <c r="A331">
        <v>27</v>
      </c>
      <c r="B331" s="1" t="s">
        <v>125</v>
      </c>
      <c r="C331" s="2">
        <v>50</v>
      </c>
    </row>
    <row r="332" spans="1:3" ht="15.75" x14ac:dyDescent="0.25">
      <c r="A332">
        <v>28</v>
      </c>
      <c r="B332" s="1" t="s">
        <v>126</v>
      </c>
      <c r="C332" s="2">
        <v>75</v>
      </c>
    </row>
    <row r="333" spans="1:3" ht="15.75" x14ac:dyDescent="0.25">
      <c r="A333">
        <v>29</v>
      </c>
      <c r="B333" s="1" t="s">
        <v>67</v>
      </c>
      <c r="C333" s="2">
        <v>100</v>
      </c>
    </row>
    <row r="334" spans="1:3" ht="15.75" x14ac:dyDescent="0.25">
      <c r="A334">
        <v>30</v>
      </c>
      <c r="B334" s="1" t="s">
        <v>68</v>
      </c>
      <c r="C334" s="2">
        <v>25</v>
      </c>
    </row>
    <row r="335" spans="1:3" ht="15.75" x14ac:dyDescent="0.25">
      <c r="A335">
        <v>31</v>
      </c>
      <c r="B335" s="1" t="s">
        <v>69</v>
      </c>
      <c r="C335" s="2">
        <v>125</v>
      </c>
    </row>
    <row r="336" spans="1:3" ht="15.75" x14ac:dyDescent="0.25">
      <c r="A336" s="5" t="s">
        <v>373</v>
      </c>
      <c r="B336" s="6"/>
      <c r="C336" s="3">
        <v>2225</v>
      </c>
    </row>
    <row r="337" spans="1:3" ht="15.75" x14ac:dyDescent="0.25">
      <c r="A337">
        <v>1</v>
      </c>
      <c r="B337" s="1" t="s">
        <v>11</v>
      </c>
      <c r="C337" s="2">
        <v>125</v>
      </c>
    </row>
    <row r="338" spans="1:3" ht="15.75" x14ac:dyDescent="0.25">
      <c r="A338">
        <v>2</v>
      </c>
      <c r="B338" s="1" t="s">
        <v>50</v>
      </c>
      <c r="C338" s="2">
        <v>100</v>
      </c>
    </row>
    <row r="339" spans="1:3" ht="15.75" x14ac:dyDescent="0.25">
      <c r="A339">
        <v>3</v>
      </c>
      <c r="B339" s="1" t="s">
        <v>12</v>
      </c>
      <c r="C339" s="2">
        <v>125</v>
      </c>
    </row>
    <row r="340" spans="1:3" ht="15.75" x14ac:dyDescent="0.25">
      <c r="A340">
        <v>4</v>
      </c>
      <c r="B340" s="1" t="s">
        <v>88</v>
      </c>
      <c r="C340" s="2">
        <v>75</v>
      </c>
    </row>
    <row r="341" spans="1:3" ht="15.75" x14ac:dyDescent="0.25">
      <c r="A341">
        <v>5</v>
      </c>
      <c r="B341" s="1" t="s">
        <v>51</v>
      </c>
      <c r="C341" s="2">
        <v>75</v>
      </c>
    </row>
    <row r="342" spans="1:3" ht="15.75" x14ac:dyDescent="0.25">
      <c r="A342">
        <v>6</v>
      </c>
      <c r="B342" s="1" t="s">
        <v>22</v>
      </c>
      <c r="C342" s="2">
        <v>75</v>
      </c>
    </row>
    <row r="343" spans="1:3" ht="15.75" x14ac:dyDescent="0.25">
      <c r="A343">
        <v>7</v>
      </c>
      <c r="B343" s="1" t="s">
        <v>23</v>
      </c>
      <c r="C343" s="2">
        <v>75</v>
      </c>
    </row>
    <row r="344" spans="1:3" ht="15.75" x14ac:dyDescent="0.25">
      <c r="A344">
        <v>8</v>
      </c>
      <c r="B344" s="1" t="s">
        <v>52</v>
      </c>
      <c r="C344" s="2">
        <v>150</v>
      </c>
    </row>
    <row r="345" spans="1:3" ht="15.75" x14ac:dyDescent="0.25">
      <c r="A345">
        <v>9</v>
      </c>
      <c r="B345" s="1" t="s">
        <v>27</v>
      </c>
      <c r="C345" s="2">
        <v>50</v>
      </c>
    </row>
    <row r="346" spans="1:3" ht="15.75" x14ac:dyDescent="0.25">
      <c r="A346">
        <v>10</v>
      </c>
      <c r="B346" s="1" t="s">
        <v>101</v>
      </c>
      <c r="C346" s="2">
        <v>25</v>
      </c>
    </row>
    <row r="347" spans="1:3" ht="15.75" x14ac:dyDescent="0.25">
      <c r="A347">
        <v>11</v>
      </c>
      <c r="B347" s="1" t="s">
        <v>28</v>
      </c>
      <c r="C347" s="2">
        <v>150</v>
      </c>
    </row>
    <row r="348" spans="1:3" ht="15.75" x14ac:dyDescent="0.25">
      <c r="A348">
        <v>12</v>
      </c>
      <c r="B348" s="1" t="s">
        <v>56</v>
      </c>
      <c r="C348" s="2">
        <v>75</v>
      </c>
    </row>
    <row r="349" spans="1:3" ht="15.75" x14ac:dyDescent="0.25">
      <c r="A349">
        <v>13</v>
      </c>
      <c r="B349" s="1" t="s">
        <v>29</v>
      </c>
      <c r="C349" s="2">
        <v>100</v>
      </c>
    </row>
    <row r="350" spans="1:3" ht="15.75" x14ac:dyDescent="0.25">
      <c r="A350">
        <v>14</v>
      </c>
      <c r="B350" s="1" t="s">
        <v>57</v>
      </c>
      <c r="C350" s="2">
        <v>25</v>
      </c>
    </row>
    <row r="351" spans="1:3" ht="15.75" x14ac:dyDescent="0.25">
      <c r="A351">
        <v>15</v>
      </c>
      <c r="B351" s="1" t="s">
        <v>58</v>
      </c>
      <c r="C351" s="2">
        <v>50</v>
      </c>
    </row>
    <row r="352" spans="1:3" ht="15.75" x14ac:dyDescent="0.25">
      <c r="A352">
        <v>16</v>
      </c>
      <c r="B352" s="1" t="s">
        <v>60</v>
      </c>
      <c r="C352" s="2">
        <v>75</v>
      </c>
    </row>
    <row r="353" spans="1:3" ht="15.75" x14ac:dyDescent="0.25">
      <c r="A353">
        <v>17</v>
      </c>
      <c r="B353" s="1" t="s">
        <v>61</v>
      </c>
      <c r="C353" s="2">
        <v>25</v>
      </c>
    </row>
    <row r="354" spans="1:3" ht="15.75" x14ac:dyDescent="0.25">
      <c r="A354">
        <v>18</v>
      </c>
      <c r="B354" s="1" t="s">
        <v>31</v>
      </c>
      <c r="C354" s="2">
        <v>200</v>
      </c>
    </row>
    <row r="355" spans="1:3" ht="15.75" x14ac:dyDescent="0.25">
      <c r="A355">
        <v>19</v>
      </c>
      <c r="B355" s="1" t="s">
        <v>62</v>
      </c>
      <c r="C355" s="2">
        <v>25</v>
      </c>
    </row>
    <row r="356" spans="1:3" ht="15.75" x14ac:dyDescent="0.25">
      <c r="A356">
        <v>20</v>
      </c>
      <c r="B356" s="1" t="s">
        <v>63</v>
      </c>
      <c r="C356" s="2">
        <v>200</v>
      </c>
    </row>
    <row r="357" spans="1:3" ht="15.75" x14ac:dyDescent="0.25">
      <c r="A357">
        <v>21</v>
      </c>
      <c r="B357" s="1" t="s">
        <v>64</v>
      </c>
      <c r="C357" s="2">
        <v>50</v>
      </c>
    </row>
    <row r="358" spans="1:3" ht="15.75" x14ac:dyDescent="0.25">
      <c r="A358">
        <v>22</v>
      </c>
      <c r="B358" s="1" t="s">
        <v>92</v>
      </c>
      <c r="C358" s="2">
        <v>175</v>
      </c>
    </row>
    <row r="359" spans="1:3" ht="15.75" x14ac:dyDescent="0.25">
      <c r="A359">
        <v>23</v>
      </c>
      <c r="B359" s="1" t="s">
        <v>127</v>
      </c>
      <c r="C359" s="2">
        <v>75</v>
      </c>
    </row>
    <row r="360" spans="1:3" ht="15.75" x14ac:dyDescent="0.25">
      <c r="A360">
        <v>24</v>
      </c>
      <c r="B360" s="1" t="s">
        <v>33</v>
      </c>
      <c r="C360" s="2">
        <v>50</v>
      </c>
    </row>
    <row r="361" spans="1:3" ht="15.75" x14ac:dyDescent="0.25">
      <c r="A361">
        <v>25</v>
      </c>
      <c r="B361" s="1" t="s">
        <v>67</v>
      </c>
      <c r="C361" s="2">
        <v>75</v>
      </c>
    </row>
    <row r="362" spans="1:3" ht="15.75" x14ac:dyDescent="0.25">
      <c r="A362" s="5" t="s">
        <v>374</v>
      </c>
      <c r="B362" s="6"/>
      <c r="C362" s="3">
        <v>3360</v>
      </c>
    </row>
    <row r="363" spans="1:3" ht="15.75" x14ac:dyDescent="0.25">
      <c r="A363">
        <v>1</v>
      </c>
      <c r="B363" s="1" t="s">
        <v>128</v>
      </c>
      <c r="C363" s="2">
        <v>50</v>
      </c>
    </row>
    <row r="364" spans="1:3" ht="15.75" x14ac:dyDescent="0.25">
      <c r="A364">
        <v>2</v>
      </c>
      <c r="B364" s="1" t="s">
        <v>129</v>
      </c>
      <c r="C364" s="2">
        <v>25</v>
      </c>
    </row>
    <row r="365" spans="1:3" ht="15.75" x14ac:dyDescent="0.25">
      <c r="A365">
        <v>3</v>
      </c>
      <c r="B365" s="1" t="s">
        <v>130</v>
      </c>
      <c r="C365" s="2">
        <v>25</v>
      </c>
    </row>
    <row r="366" spans="1:3" ht="15.75" x14ac:dyDescent="0.25">
      <c r="A366">
        <v>4</v>
      </c>
      <c r="B366" s="1" t="s">
        <v>131</v>
      </c>
      <c r="C366" s="2">
        <v>25</v>
      </c>
    </row>
    <row r="367" spans="1:3" ht="15.75" x14ac:dyDescent="0.25">
      <c r="A367">
        <v>5</v>
      </c>
      <c r="B367" s="1" t="s">
        <v>4</v>
      </c>
      <c r="C367" s="2">
        <v>75</v>
      </c>
    </row>
    <row r="368" spans="1:3" ht="15.75" x14ac:dyDescent="0.25">
      <c r="A368">
        <v>6</v>
      </c>
      <c r="B368" s="1" t="s">
        <v>75</v>
      </c>
      <c r="C368" s="2">
        <v>25</v>
      </c>
    </row>
    <row r="369" spans="1:3" ht="15.75" x14ac:dyDescent="0.25">
      <c r="A369">
        <v>7</v>
      </c>
      <c r="B369" s="1" t="s">
        <v>76</v>
      </c>
      <c r="C369" s="2">
        <v>25</v>
      </c>
    </row>
    <row r="370" spans="1:3" ht="15.75" x14ac:dyDescent="0.25">
      <c r="A370">
        <v>8</v>
      </c>
      <c r="B370" s="1" t="s">
        <v>78</v>
      </c>
      <c r="C370" s="2">
        <v>50</v>
      </c>
    </row>
    <row r="371" spans="1:3" ht="15.75" x14ac:dyDescent="0.25">
      <c r="A371">
        <v>9</v>
      </c>
      <c r="B371" s="1" t="s">
        <v>5</v>
      </c>
      <c r="C371" s="2">
        <v>175</v>
      </c>
    </row>
    <row r="372" spans="1:3" ht="15.75" x14ac:dyDescent="0.25">
      <c r="A372">
        <v>10</v>
      </c>
      <c r="B372" s="1" t="s">
        <v>6</v>
      </c>
      <c r="C372" s="2">
        <v>75</v>
      </c>
    </row>
    <row r="373" spans="1:3" ht="15.75" x14ac:dyDescent="0.25">
      <c r="A373">
        <v>11</v>
      </c>
      <c r="B373" s="1" t="s">
        <v>80</v>
      </c>
      <c r="C373" s="2">
        <v>20</v>
      </c>
    </row>
    <row r="374" spans="1:3" ht="15.75" x14ac:dyDescent="0.25">
      <c r="A374">
        <v>12</v>
      </c>
      <c r="B374" s="1" t="s">
        <v>132</v>
      </c>
      <c r="C374" s="2">
        <v>25</v>
      </c>
    </row>
    <row r="375" spans="1:3" ht="15.75" x14ac:dyDescent="0.25">
      <c r="A375">
        <v>13</v>
      </c>
      <c r="B375" s="1" t="s">
        <v>82</v>
      </c>
      <c r="C375" s="2">
        <v>25</v>
      </c>
    </row>
    <row r="376" spans="1:3" ht="15.75" x14ac:dyDescent="0.25">
      <c r="A376">
        <v>14</v>
      </c>
      <c r="B376" s="1" t="s">
        <v>8</v>
      </c>
      <c r="C376" s="2">
        <v>150</v>
      </c>
    </row>
    <row r="377" spans="1:3" ht="15.75" x14ac:dyDescent="0.25">
      <c r="A377">
        <v>15</v>
      </c>
      <c r="B377" s="1" t="s">
        <v>9</v>
      </c>
      <c r="C377" s="2">
        <v>50</v>
      </c>
    </row>
    <row r="378" spans="1:3" ht="15.75" x14ac:dyDescent="0.25">
      <c r="A378">
        <v>16</v>
      </c>
      <c r="B378" s="1" t="s">
        <v>11</v>
      </c>
      <c r="C378" s="2">
        <v>75</v>
      </c>
    </row>
    <row r="379" spans="1:3" ht="15.75" x14ac:dyDescent="0.25">
      <c r="A379">
        <v>17</v>
      </c>
      <c r="B379" s="1" t="s">
        <v>86</v>
      </c>
      <c r="C379" s="2">
        <v>25</v>
      </c>
    </row>
    <row r="380" spans="1:3" ht="15.75" x14ac:dyDescent="0.25">
      <c r="A380">
        <v>18</v>
      </c>
      <c r="B380" s="1" t="s">
        <v>88</v>
      </c>
      <c r="C380" s="2">
        <v>25</v>
      </c>
    </row>
    <row r="381" spans="1:3" ht="15.75" x14ac:dyDescent="0.25">
      <c r="A381">
        <v>19</v>
      </c>
      <c r="B381" s="1" t="s">
        <v>13</v>
      </c>
      <c r="C381" s="2">
        <v>25</v>
      </c>
    </row>
    <row r="382" spans="1:3" ht="15.75" x14ac:dyDescent="0.25">
      <c r="A382">
        <v>20</v>
      </c>
      <c r="B382" s="1" t="s">
        <v>89</v>
      </c>
      <c r="C382" s="2">
        <v>100</v>
      </c>
    </row>
    <row r="383" spans="1:3" ht="15.75" x14ac:dyDescent="0.25">
      <c r="A383">
        <v>21</v>
      </c>
      <c r="B383" s="1" t="s">
        <v>133</v>
      </c>
      <c r="C383" s="2">
        <v>25</v>
      </c>
    </row>
    <row r="384" spans="1:3" ht="15.75" x14ac:dyDescent="0.25">
      <c r="A384">
        <v>22</v>
      </c>
      <c r="B384" s="1" t="s">
        <v>14</v>
      </c>
      <c r="C384" s="2">
        <v>200</v>
      </c>
    </row>
    <row r="385" spans="1:3" ht="15.75" x14ac:dyDescent="0.25">
      <c r="A385">
        <v>23</v>
      </c>
      <c r="B385" s="1" t="s">
        <v>134</v>
      </c>
      <c r="C385" s="2">
        <v>25</v>
      </c>
    </row>
    <row r="386" spans="1:3" ht="15.75" x14ac:dyDescent="0.25">
      <c r="A386">
        <v>24</v>
      </c>
      <c r="B386" s="1" t="s">
        <v>15</v>
      </c>
      <c r="C386" s="2">
        <v>50</v>
      </c>
    </row>
    <row r="387" spans="1:3" ht="15.75" x14ac:dyDescent="0.25">
      <c r="A387">
        <v>25</v>
      </c>
      <c r="B387" s="1" t="s">
        <v>16</v>
      </c>
      <c r="C387" s="2">
        <v>165</v>
      </c>
    </row>
    <row r="388" spans="1:3" ht="15.75" x14ac:dyDescent="0.25">
      <c r="A388">
        <v>26</v>
      </c>
      <c r="B388" s="1" t="s">
        <v>17</v>
      </c>
      <c r="C388" s="2">
        <v>95</v>
      </c>
    </row>
    <row r="389" spans="1:3" ht="15.75" x14ac:dyDescent="0.25">
      <c r="A389">
        <v>27</v>
      </c>
      <c r="B389" s="1" t="s">
        <v>135</v>
      </c>
      <c r="C389" s="2">
        <v>50</v>
      </c>
    </row>
    <row r="390" spans="1:3" ht="15.75" x14ac:dyDescent="0.25">
      <c r="A390">
        <v>28</v>
      </c>
      <c r="B390" s="1" t="s">
        <v>18</v>
      </c>
      <c r="C390" s="2">
        <v>195</v>
      </c>
    </row>
    <row r="391" spans="1:3" ht="15.75" x14ac:dyDescent="0.25">
      <c r="A391">
        <v>29</v>
      </c>
      <c r="B391" s="1" t="s">
        <v>19</v>
      </c>
      <c r="C391" s="2">
        <v>75</v>
      </c>
    </row>
    <row r="392" spans="1:3" ht="15.75" x14ac:dyDescent="0.25">
      <c r="A392">
        <v>30</v>
      </c>
      <c r="B392" s="1" t="s">
        <v>20</v>
      </c>
      <c r="C392" s="2">
        <v>285</v>
      </c>
    </row>
    <row r="393" spans="1:3" ht="15.75" x14ac:dyDescent="0.25">
      <c r="A393">
        <v>31</v>
      </c>
      <c r="B393" s="1" t="s">
        <v>21</v>
      </c>
      <c r="C393" s="2">
        <v>150</v>
      </c>
    </row>
    <row r="394" spans="1:3" ht="15.75" x14ac:dyDescent="0.25">
      <c r="A394">
        <v>32</v>
      </c>
      <c r="B394" s="1" t="s">
        <v>22</v>
      </c>
      <c r="C394" s="2">
        <v>75</v>
      </c>
    </row>
    <row r="395" spans="1:3" ht="15.75" x14ac:dyDescent="0.25">
      <c r="A395">
        <v>33</v>
      </c>
      <c r="B395" s="1" t="s">
        <v>23</v>
      </c>
      <c r="C395" s="2">
        <v>25</v>
      </c>
    </row>
    <row r="396" spans="1:3" ht="15.75" x14ac:dyDescent="0.25">
      <c r="A396">
        <v>34</v>
      </c>
      <c r="B396" s="1" t="s">
        <v>25</v>
      </c>
      <c r="C396" s="2">
        <v>75</v>
      </c>
    </row>
    <row r="397" spans="1:3" ht="15.75" x14ac:dyDescent="0.25">
      <c r="A397">
        <v>35</v>
      </c>
      <c r="B397" s="1" t="s">
        <v>26</v>
      </c>
      <c r="C397" s="2">
        <v>75</v>
      </c>
    </row>
    <row r="398" spans="1:3" ht="15.75" x14ac:dyDescent="0.25">
      <c r="A398">
        <v>36</v>
      </c>
      <c r="B398" s="1" t="s">
        <v>52</v>
      </c>
      <c r="C398" s="2">
        <v>100</v>
      </c>
    </row>
    <row r="399" spans="1:3" ht="15.75" x14ac:dyDescent="0.25">
      <c r="A399">
        <v>37</v>
      </c>
      <c r="B399" s="1" t="s">
        <v>27</v>
      </c>
      <c r="C399" s="2">
        <v>75</v>
      </c>
    </row>
    <row r="400" spans="1:3" ht="15.75" x14ac:dyDescent="0.25">
      <c r="A400">
        <v>38</v>
      </c>
      <c r="B400" s="1" t="s">
        <v>55</v>
      </c>
      <c r="C400" s="2">
        <v>50</v>
      </c>
    </row>
    <row r="401" spans="1:3" ht="15.75" x14ac:dyDescent="0.25">
      <c r="A401">
        <v>39</v>
      </c>
      <c r="B401" s="1" t="s">
        <v>29</v>
      </c>
      <c r="C401" s="2">
        <v>50</v>
      </c>
    </row>
    <row r="402" spans="1:3" ht="15.75" x14ac:dyDescent="0.25">
      <c r="A402">
        <v>40</v>
      </c>
      <c r="B402" s="1" t="s">
        <v>30</v>
      </c>
      <c r="C402" s="2">
        <v>75</v>
      </c>
    </row>
    <row r="403" spans="1:3" ht="15.75" x14ac:dyDescent="0.25">
      <c r="A403">
        <v>41</v>
      </c>
      <c r="B403" s="1" t="s">
        <v>114</v>
      </c>
      <c r="C403" s="2">
        <v>25</v>
      </c>
    </row>
    <row r="404" spans="1:3" ht="15.75" x14ac:dyDescent="0.25">
      <c r="A404">
        <v>42</v>
      </c>
      <c r="B404" s="1" t="s">
        <v>90</v>
      </c>
      <c r="C404" s="2">
        <v>50</v>
      </c>
    </row>
    <row r="405" spans="1:3" ht="15.75" x14ac:dyDescent="0.25">
      <c r="A405">
        <v>43</v>
      </c>
      <c r="B405" s="1" t="s">
        <v>117</v>
      </c>
      <c r="C405" s="2">
        <v>50</v>
      </c>
    </row>
    <row r="406" spans="1:3" ht="15.75" x14ac:dyDescent="0.25">
      <c r="A406">
        <v>44</v>
      </c>
      <c r="B406" s="1" t="s">
        <v>136</v>
      </c>
      <c r="C406" s="2">
        <v>50</v>
      </c>
    </row>
    <row r="407" spans="1:3" ht="15.75" x14ac:dyDescent="0.25">
      <c r="A407">
        <v>45</v>
      </c>
      <c r="B407" s="1" t="s">
        <v>93</v>
      </c>
      <c r="C407" s="2">
        <v>75</v>
      </c>
    </row>
    <row r="408" spans="1:3" ht="15.75" x14ac:dyDescent="0.25">
      <c r="A408">
        <v>46</v>
      </c>
      <c r="B408" s="1" t="s">
        <v>127</v>
      </c>
      <c r="C408" s="2">
        <v>25</v>
      </c>
    </row>
    <row r="409" spans="1:3" ht="15.75" x14ac:dyDescent="0.25">
      <c r="A409">
        <v>47</v>
      </c>
      <c r="B409" s="1" t="s">
        <v>137</v>
      </c>
      <c r="C409" s="2">
        <v>50</v>
      </c>
    </row>
    <row r="410" spans="1:3" ht="15.75" x14ac:dyDescent="0.25">
      <c r="A410">
        <v>48</v>
      </c>
      <c r="B410" s="1" t="s">
        <v>32</v>
      </c>
      <c r="C410" s="2">
        <v>50</v>
      </c>
    </row>
    <row r="411" spans="1:3" ht="15.75" x14ac:dyDescent="0.25">
      <c r="A411" s="5" t="s">
        <v>375</v>
      </c>
      <c r="B411" s="6"/>
      <c r="C411" s="3">
        <v>2740</v>
      </c>
    </row>
    <row r="412" spans="1:3" ht="15.75" x14ac:dyDescent="0.25">
      <c r="A412">
        <v>1</v>
      </c>
      <c r="B412" s="1" t="s">
        <v>138</v>
      </c>
      <c r="C412" s="2">
        <v>50</v>
      </c>
    </row>
    <row r="413" spans="1:3" ht="15.75" x14ac:dyDescent="0.25">
      <c r="A413">
        <v>2</v>
      </c>
      <c r="B413" s="1" t="s">
        <v>100</v>
      </c>
      <c r="C413" s="2">
        <v>40</v>
      </c>
    </row>
    <row r="414" spans="1:3" ht="15.75" x14ac:dyDescent="0.25">
      <c r="A414">
        <v>3</v>
      </c>
      <c r="B414" s="1" t="s">
        <v>139</v>
      </c>
      <c r="C414" s="2">
        <v>40</v>
      </c>
    </row>
    <row r="415" spans="1:3" ht="15.75" x14ac:dyDescent="0.25">
      <c r="A415">
        <v>4</v>
      </c>
      <c r="B415" s="1" t="s">
        <v>128</v>
      </c>
      <c r="C415" s="2">
        <v>40</v>
      </c>
    </row>
    <row r="416" spans="1:3" ht="15.75" x14ac:dyDescent="0.25">
      <c r="A416">
        <v>5</v>
      </c>
      <c r="B416" s="1" t="s">
        <v>70</v>
      </c>
      <c r="C416" s="2">
        <v>80</v>
      </c>
    </row>
    <row r="417" spans="1:3" ht="15.75" x14ac:dyDescent="0.25">
      <c r="A417">
        <v>6</v>
      </c>
      <c r="B417" s="1" t="s">
        <v>140</v>
      </c>
      <c r="C417" s="2">
        <v>40</v>
      </c>
    </row>
    <row r="418" spans="1:3" ht="15.75" x14ac:dyDescent="0.25">
      <c r="A418">
        <v>7</v>
      </c>
      <c r="B418" s="1" t="s">
        <v>11</v>
      </c>
      <c r="C418" s="2">
        <v>260</v>
      </c>
    </row>
    <row r="419" spans="1:3" ht="15.75" x14ac:dyDescent="0.25">
      <c r="A419">
        <v>8</v>
      </c>
      <c r="B419" s="1" t="s">
        <v>88</v>
      </c>
      <c r="C419" s="2">
        <v>220</v>
      </c>
    </row>
    <row r="420" spans="1:3" ht="15.75" x14ac:dyDescent="0.25">
      <c r="A420">
        <v>9</v>
      </c>
      <c r="B420" s="1" t="s">
        <v>53</v>
      </c>
      <c r="C420" s="2">
        <v>50</v>
      </c>
    </row>
    <row r="421" spans="1:3" ht="15.75" x14ac:dyDescent="0.25">
      <c r="A421">
        <v>10</v>
      </c>
      <c r="B421" s="1" t="s">
        <v>141</v>
      </c>
      <c r="C421" s="2">
        <v>160</v>
      </c>
    </row>
    <row r="422" spans="1:3" ht="15.75" x14ac:dyDescent="0.25">
      <c r="A422">
        <v>11</v>
      </c>
      <c r="B422" s="1" t="s">
        <v>30</v>
      </c>
      <c r="C422" s="2">
        <v>320</v>
      </c>
    </row>
    <row r="423" spans="1:3" ht="15.75" x14ac:dyDescent="0.25">
      <c r="A423">
        <v>12</v>
      </c>
      <c r="B423" s="1" t="s">
        <v>114</v>
      </c>
      <c r="C423" s="2">
        <v>145</v>
      </c>
    </row>
    <row r="424" spans="1:3" ht="15.75" x14ac:dyDescent="0.25">
      <c r="A424">
        <v>13</v>
      </c>
      <c r="B424" s="1" t="s">
        <v>115</v>
      </c>
      <c r="C424" s="2">
        <v>25</v>
      </c>
    </row>
    <row r="425" spans="1:3" ht="15.75" x14ac:dyDescent="0.25">
      <c r="A425">
        <v>14</v>
      </c>
      <c r="B425" s="1" t="s">
        <v>105</v>
      </c>
      <c r="C425" s="2">
        <v>200</v>
      </c>
    </row>
    <row r="426" spans="1:3" ht="15.75" x14ac:dyDescent="0.25">
      <c r="A426">
        <v>15</v>
      </c>
      <c r="B426" s="1" t="s">
        <v>106</v>
      </c>
      <c r="C426" s="2">
        <v>760</v>
      </c>
    </row>
    <row r="427" spans="1:3" ht="15.75" x14ac:dyDescent="0.25">
      <c r="A427">
        <v>16</v>
      </c>
      <c r="B427" s="1" t="s">
        <v>142</v>
      </c>
      <c r="C427" s="2">
        <v>80</v>
      </c>
    </row>
    <row r="428" spans="1:3" ht="15.75" x14ac:dyDescent="0.25">
      <c r="A428">
        <v>17</v>
      </c>
      <c r="B428" s="1" t="s">
        <v>107</v>
      </c>
      <c r="C428" s="2">
        <v>100</v>
      </c>
    </row>
    <row r="429" spans="1:3" ht="15.75" x14ac:dyDescent="0.25">
      <c r="A429">
        <v>18</v>
      </c>
      <c r="B429" s="1" t="s">
        <v>123</v>
      </c>
      <c r="C429" s="2">
        <v>80</v>
      </c>
    </row>
    <row r="430" spans="1:3" ht="15.75" x14ac:dyDescent="0.25">
      <c r="A430">
        <v>19</v>
      </c>
      <c r="B430" s="1" t="s">
        <v>68</v>
      </c>
      <c r="C430" s="2">
        <v>50</v>
      </c>
    </row>
    <row r="431" spans="1:3" ht="15.75" x14ac:dyDescent="0.25">
      <c r="A431" s="5" t="s">
        <v>376</v>
      </c>
      <c r="B431" s="6"/>
      <c r="C431" s="3">
        <v>5490</v>
      </c>
    </row>
    <row r="432" spans="1:3" ht="15.75" x14ac:dyDescent="0.25">
      <c r="A432">
        <v>1</v>
      </c>
      <c r="B432" s="1" t="s">
        <v>143</v>
      </c>
      <c r="C432" s="2">
        <v>200</v>
      </c>
    </row>
    <row r="433" spans="1:3" ht="15.75" x14ac:dyDescent="0.25">
      <c r="A433">
        <v>2</v>
      </c>
      <c r="B433" s="1" t="s">
        <v>144</v>
      </c>
      <c r="C433" s="2">
        <v>50</v>
      </c>
    </row>
    <row r="434" spans="1:3" ht="15.75" x14ac:dyDescent="0.25">
      <c r="A434">
        <v>3</v>
      </c>
      <c r="B434" s="1" t="s">
        <v>4</v>
      </c>
      <c r="C434" s="2">
        <v>325</v>
      </c>
    </row>
    <row r="435" spans="1:3" ht="15.75" x14ac:dyDescent="0.25">
      <c r="A435">
        <v>4</v>
      </c>
      <c r="B435" s="1" t="s">
        <v>75</v>
      </c>
      <c r="C435" s="2">
        <v>75</v>
      </c>
    </row>
    <row r="436" spans="1:3" ht="15.75" x14ac:dyDescent="0.25">
      <c r="A436">
        <v>5</v>
      </c>
      <c r="B436" s="1" t="s">
        <v>76</v>
      </c>
      <c r="C436" s="2">
        <v>75</v>
      </c>
    </row>
    <row r="437" spans="1:3" ht="15.75" x14ac:dyDescent="0.25">
      <c r="A437">
        <v>6</v>
      </c>
      <c r="B437" s="1" t="s">
        <v>145</v>
      </c>
      <c r="C437" s="2">
        <v>25</v>
      </c>
    </row>
    <row r="438" spans="1:3" ht="15.75" x14ac:dyDescent="0.25">
      <c r="A438">
        <v>7</v>
      </c>
      <c r="B438" s="1" t="s">
        <v>77</v>
      </c>
      <c r="C438" s="2">
        <v>25</v>
      </c>
    </row>
    <row r="439" spans="1:3" ht="15.75" x14ac:dyDescent="0.25">
      <c r="A439">
        <v>8</v>
      </c>
      <c r="B439" s="1" t="s">
        <v>78</v>
      </c>
      <c r="C439" s="2">
        <v>145</v>
      </c>
    </row>
    <row r="440" spans="1:3" ht="15.75" x14ac:dyDescent="0.25">
      <c r="A440">
        <v>9</v>
      </c>
      <c r="B440" s="1" t="s">
        <v>79</v>
      </c>
      <c r="C440" s="2">
        <v>25</v>
      </c>
    </row>
    <row r="441" spans="1:3" ht="15.75" x14ac:dyDescent="0.25">
      <c r="A441">
        <v>10</v>
      </c>
      <c r="B441" s="1" t="s">
        <v>5</v>
      </c>
      <c r="C441" s="2">
        <v>225</v>
      </c>
    </row>
    <row r="442" spans="1:3" ht="15.75" x14ac:dyDescent="0.25">
      <c r="A442">
        <v>11</v>
      </c>
      <c r="B442" s="1" t="s">
        <v>6</v>
      </c>
      <c r="C442" s="2">
        <v>190</v>
      </c>
    </row>
    <row r="443" spans="1:3" ht="15.75" x14ac:dyDescent="0.25">
      <c r="A443">
        <v>12</v>
      </c>
      <c r="B443" s="1" t="s">
        <v>45</v>
      </c>
      <c r="C443" s="2">
        <v>50</v>
      </c>
    </row>
    <row r="444" spans="1:3" ht="15.75" x14ac:dyDescent="0.25">
      <c r="A444">
        <v>13</v>
      </c>
      <c r="B444" s="1" t="s">
        <v>46</v>
      </c>
      <c r="C444" s="2">
        <v>15</v>
      </c>
    </row>
    <row r="445" spans="1:3" ht="15.75" x14ac:dyDescent="0.25">
      <c r="A445">
        <v>14</v>
      </c>
      <c r="B445" s="1" t="s">
        <v>47</v>
      </c>
      <c r="C445" s="2">
        <v>15</v>
      </c>
    </row>
    <row r="446" spans="1:3" ht="15.75" x14ac:dyDescent="0.25">
      <c r="A446">
        <v>15</v>
      </c>
      <c r="B446" s="1" t="s">
        <v>82</v>
      </c>
      <c r="C446" s="2">
        <v>50</v>
      </c>
    </row>
    <row r="447" spans="1:3" ht="15.75" x14ac:dyDescent="0.25">
      <c r="A447">
        <v>16</v>
      </c>
      <c r="B447" s="1" t="s">
        <v>8</v>
      </c>
      <c r="C447" s="2">
        <v>275</v>
      </c>
    </row>
    <row r="448" spans="1:3" ht="15.75" x14ac:dyDescent="0.25">
      <c r="A448">
        <v>17</v>
      </c>
      <c r="B448" s="1" t="s">
        <v>9</v>
      </c>
      <c r="C448" s="2">
        <v>75</v>
      </c>
    </row>
    <row r="449" spans="1:3" ht="15.75" x14ac:dyDescent="0.25">
      <c r="A449">
        <v>18</v>
      </c>
      <c r="B449" s="1" t="s">
        <v>83</v>
      </c>
      <c r="C449" s="2">
        <v>100</v>
      </c>
    </row>
    <row r="450" spans="1:3" ht="15.75" x14ac:dyDescent="0.25">
      <c r="A450">
        <v>19</v>
      </c>
      <c r="B450" s="1" t="s">
        <v>84</v>
      </c>
      <c r="C450" s="2">
        <v>25</v>
      </c>
    </row>
    <row r="451" spans="1:3" ht="15.75" x14ac:dyDescent="0.25">
      <c r="A451">
        <v>20</v>
      </c>
      <c r="B451" s="1" t="s">
        <v>10</v>
      </c>
      <c r="C451" s="2">
        <v>50</v>
      </c>
    </row>
    <row r="452" spans="1:3" ht="15.75" x14ac:dyDescent="0.25">
      <c r="A452">
        <v>21</v>
      </c>
      <c r="B452" s="1" t="s">
        <v>11</v>
      </c>
      <c r="C452" s="2">
        <v>225</v>
      </c>
    </row>
    <row r="453" spans="1:3" ht="15.75" x14ac:dyDescent="0.25">
      <c r="A453">
        <v>22</v>
      </c>
      <c r="B453" s="1" t="s">
        <v>146</v>
      </c>
      <c r="C453" s="2">
        <v>50</v>
      </c>
    </row>
    <row r="454" spans="1:3" ht="15.75" x14ac:dyDescent="0.25">
      <c r="A454">
        <v>23</v>
      </c>
      <c r="B454" s="1" t="s">
        <v>85</v>
      </c>
      <c r="C454" s="2">
        <v>100</v>
      </c>
    </row>
    <row r="455" spans="1:3" ht="15.75" x14ac:dyDescent="0.25">
      <c r="A455">
        <v>24</v>
      </c>
      <c r="B455" s="1" t="s">
        <v>86</v>
      </c>
      <c r="C455" s="2">
        <v>100</v>
      </c>
    </row>
    <row r="456" spans="1:3" ht="15.75" x14ac:dyDescent="0.25">
      <c r="A456">
        <v>25</v>
      </c>
      <c r="B456" s="1" t="s">
        <v>12</v>
      </c>
      <c r="C456" s="2">
        <v>100</v>
      </c>
    </row>
    <row r="457" spans="1:3" ht="15.75" x14ac:dyDescent="0.25">
      <c r="A457">
        <v>26</v>
      </c>
      <c r="B457" s="1" t="s">
        <v>112</v>
      </c>
      <c r="C457" s="2">
        <v>75</v>
      </c>
    </row>
    <row r="458" spans="1:3" ht="15.75" x14ac:dyDescent="0.25">
      <c r="A458">
        <v>27</v>
      </c>
      <c r="B458" s="1" t="s">
        <v>89</v>
      </c>
      <c r="C458" s="2">
        <v>125</v>
      </c>
    </row>
    <row r="459" spans="1:3" ht="15.75" x14ac:dyDescent="0.25">
      <c r="A459">
        <v>28</v>
      </c>
      <c r="B459" s="1" t="s">
        <v>14</v>
      </c>
      <c r="C459" s="2">
        <v>225</v>
      </c>
    </row>
    <row r="460" spans="1:3" ht="15.75" x14ac:dyDescent="0.25">
      <c r="A460">
        <v>29</v>
      </c>
      <c r="B460" s="1" t="s">
        <v>134</v>
      </c>
      <c r="C460" s="2">
        <v>50</v>
      </c>
    </row>
    <row r="461" spans="1:3" ht="15.75" x14ac:dyDescent="0.25">
      <c r="A461">
        <v>30</v>
      </c>
      <c r="B461" s="1" t="s">
        <v>15</v>
      </c>
      <c r="C461" s="2">
        <v>75</v>
      </c>
    </row>
    <row r="462" spans="1:3" ht="15.75" x14ac:dyDescent="0.25">
      <c r="A462">
        <v>31</v>
      </c>
      <c r="B462" s="1" t="s">
        <v>16</v>
      </c>
      <c r="C462" s="2">
        <v>265</v>
      </c>
    </row>
    <row r="463" spans="1:3" ht="15.75" x14ac:dyDescent="0.25">
      <c r="A463">
        <v>32</v>
      </c>
      <c r="B463" s="1" t="s">
        <v>17</v>
      </c>
      <c r="C463" s="2">
        <v>115</v>
      </c>
    </row>
    <row r="464" spans="1:3" ht="15.75" x14ac:dyDescent="0.25">
      <c r="A464">
        <v>33</v>
      </c>
      <c r="B464" s="1" t="s">
        <v>135</v>
      </c>
      <c r="C464" s="2">
        <v>175</v>
      </c>
    </row>
    <row r="465" spans="1:3" ht="15.75" x14ac:dyDescent="0.25">
      <c r="A465">
        <v>34</v>
      </c>
      <c r="B465" s="1" t="s">
        <v>147</v>
      </c>
      <c r="C465" s="2">
        <v>75</v>
      </c>
    </row>
    <row r="466" spans="1:3" ht="15.75" x14ac:dyDescent="0.25">
      <c r="A466">
        <v>35</v>
      </c>
      <c r="B466" s="1" t="s">
        <v>18</v>
      </c>
      <c r="C466" s="2">
        <v>240</v>
      </c>
    </row>
    <row r="467" spans="1:3" ht="15.75" x14ac:dyDescent="0.25">
      <c r="A467">
        <v>36</v>
      </c>
      <c r="B467" s="1" t="s">
        <v>19</v>
      </c>
      <c r="C467" s="2">
        <v>75</v>
      </c>
    </row>
    <row r="468" spans="1:3" ht="15.75" x14ac:dyDescent="0.25">
      <c r="A468">
        <v>37</v>
      </c>
      <c r="B468" s="1" t="s">
        <v>148</v>
      </c>
      <c r="C468" s="2">
        <v>25</v>
      </c>
    </row>
    <row r="469" spans="1:3" ht="15.75" x14ac:dyDescent="0.25">
      <c r="A469">
        <v>38</v>
      </c>
      <c r="B469" s="1" t="s">
        <v>149</v>
      </c>
      <c r="C469" s="2">
        <v>25</v>
      </c>
    </row>
    <row r="470" spans="1:3" ht="15.75" x14ac:dyDescent="0.25">
      <c r="A470">
        <v>39</v>
      </c>
      <c r="B470" s="1" t="s">
        <v>20</v>
      </c>
      <c r="C470" s="2">
        <v>265</v>
      </c>
    </row>
    <row r="471" spans="1:3" ht="15.75" x14ac:dyDescent="0.25">
      <c r="A471">
        <v>40</v>
      </c>
      <c r="B471" s="1" t="s">
        <v>21</v>
      </c>
      <c r="C471" s="2">
        <v>275</v>
      </c>
    </row>
    <row r="472" spans="1:3" ht="15.75" x14ac:dyDescent="0.25">
      <c r="A472">
        <v>41</v>
      </c>
      <c r="B472" s="1" t="s">
        <v>23</v>
      </c>
      <c r="C472" s="2">
        <v>25</v>
      </c>
    </row>
    <row r="473" spans="1:3" ht="15.75" x14ac:dyDescent="0.25">
      <c r="A473">
        <v>42</v>
      </c>
      <c r="B473" s="1" t="s">
        <v>26</v>
      </c>
      <c r="C473" s="2">
        <v>50</v>
      </c>
    </row>
    <row r="474" spans="1:3" ht="15.75" x14ac:dyDescent="0.25">
      <c r="A474">
        <v>43</v>
      </c>
      <c r="B474" s="1" t="s">
        <v>52</v>
      </c>
      <c r="C474" s="2">
        <v>25</v>
      </c>
    </row>
    <row r="475" spans="1:3" ht="15.75" x14ac:dyDescent="0.25">
      <c r="A475">
        <v>44</v>
      </c>
      <c r="B475" s="1" t="s">
        <v>27</v>
      </c>
      <c r="C475" s="2">
        <v>50</v>
      </c>
    </row>
    <row r="476" spans="1:3" ht="15.75" x14ac:dyDescent="0.25">
      <c r="A476">
        <v>45</v>
      </c>
      <c r="B476" s="1" t="s">
        <v>150</v>
      </c>
      <c r="C476" s="2">
        <v>50</v>
      </c>
    </row>
    <row r="477" spans="1:3" ht="15.75" x14ac:dyDescent="0.25">
      <c r="A477">
        <v>46</v>
      </c>
      <c r="B477" s="1" t="s">
        <v>114</v>
      </c>
      <c r="C477" s="2">
        <v>100</v>
      </c>
    </row>
    <row r="478" spans="1:3" ht="15.75" x14ac:dyDescent="0.25">
      <c r="A478">
        <v>47</v>
      </c>
      <c r="B478" s="1" t="s">
        <v>151</v>
      </c>
      <c r="C478" s="2">
        <v>25</v>
      </c>
    </row>
    <row r="479" spans="1:3" ht="15.75" x14ac:dyDescent="0.25">
      <c r="A479">
        <v>48</v>
      </c>
      <c r="B479" s="1" t="s">
        <v>115</v>
      </c>
      <c r="C479" s="2">
        <v>75</v>
      </c>
    </row>
    <row r="480" spans="1:3" ht="15.75" x14ac:dyDescent="0.25">
      <c r="A480">
        <v>49</v>
      </c>
      <c r="B480" s="1" t="s">
        <v>90</v>
      </c>
      <c r="C480" s="2">
        <v>25</v>
      </c>
    </row>
    <row r="481" spans="1:3" ht="15.75" x14ac:dyDescent="0.25">
      <c r="A481">
        <v>50</v>
      </c>
      <c r="B481" s="1" t="s">
        <v>32</v>
      </c>
      <c r="C481" s="2">
        <v>100</v>
      </c>
    </row>
    <row r="482" spans="1:3" ht="15.75" x14ac:dyDescent="0.25">
      <c r="A482">
        <v>51</v>
      </c>
      <c r="B482" s="1" t="s">
        <v>96</v>
      </c>
      <c r="C482" s="2">
        <v>50</v>
      </c>
    </row>
    <row r="483" spans="1:3" ht="15.75" x14ac:dyDescent="0.25">
      <c r="A483">
        <v>52</v>
      </c>
      <c r="B483" s="1" t="s">
        <v>97</v>
      </c>
      <c r="C483" s="2">
        <v>25</v>
      </c>
    </row>
    <row r="484" spans="1:3" ht="15.75" x14ac:dyDescent="0.25">
      <c r="A484">
        <v>53</v>
      </c>
      <c r="B484" s="1" t="s">
        <v>39</v>
      </c>
      <c r="C484" s="2">
        <v>50</v>
      </c>
    </row>
    <row r="485" spans="1:3" ht="15.75" x14ac:dyDescent="0.25">
      <c r="A485">
        <v>54</v>
      </c>
      <c r="B485" s="1" t="s">
        <v>152</v>
      </c>
      <c r="C485" s="2">
        <v>50</v>
      </c>
    </row>
    <row r="486" spans="1:3" ht="15.75" x14ac:dyDescent="0.25">
      <c r="A486">
        <v>55</v>
      </c>
      <c r="B486" s="1" t="s">
        <v>153</v>
      </c>
      <c r="C486" s="2">
        <v>65</v>
      </c>
    </row>
    <row r="487" spans="1:3" ht="15.75" x14ac:dyDescent="0.25">
      <c r="A487">
        <v>56</v>
      </c>
      <c r="B487" s="1" t="s">
        <v>154</v>
      </c>
      <c r="C487" s="2">
        <v>50</v>
      </c>
    </row>
    <row r="488" spans="1:3" ht="15.75" x14ac:dyDescent="0.25">
      <c r="A488" s="5" t="s">
        <v>377</v>
      </c>
      <c r="B488" s="6"/>
      <c r="C488" s="3">
        <v>4230</v>
      </c>
    </row>
    <row r="489" spans="1:3" ht="15.75" x14ac:dyDescent="0.25">
      <c r="A489">
        <v>1</v>
      </c>
      <c r="B489" s="1" t="s">
        <v>155</v>
      </c>
      <c r="C489" s="2">
        <v>50</v>
      </c>
    </row>
    <row r="490" spans="1:3" ht="15.75" x14ac:dyDescent="0.25">
      <c r="A490">
        <v>2</v>
      </c>
      <c r="B490" s="1" t="s">
        <v>11</v>
      </c>
      <c r="C490" s="2">
        <v>150</v>
      </c>
    </row>
    <row r="491" spans="1:3" ht="15.75" x14ac:dyDescent="0.25">
      <c r="A491">
        <v>3</v>
      </c>
      <c r="B491" s="1" t="s">
        <v>12</v>
      </c>
      <c r="C491" s="2">
        <v>100</v>
      </c>
    </row>
    <row r="492" spans="1:3" ht="15.75" x14ac:dyDescent="0.25">
      <c r="A492">
        <v>4</v>
      </c>
      <c r="B492" s="1" t="s">
        <v>15</v>
      </c>
      <c r="C492" s="2">
        <v>100</v>
      </c>
    </row>
    <row r="493" spans="1:3" ht="15.75" x14ac:dyDescent="0.25">
      <c r="A493">
        <v>5</v>
      </c>
      <c r="B493" s="1" t="s">
        <v>22</v>
      </c>
      <c r="C493" s="2">
        <v>190</v>
      </c>
    </row>
    <row r="494" spans="1:3" ht="15.75" x14ac:dyDescent="0.25">
      <c r="A494">
        <v>6</v>
      </c>
      <c r="B494" s="1" t="s">
        <v>26</v>
      </c>
      <c r="C494" s="2">
        <v>50</v>
      </c>
    </row>
    <row r="495" spans="1:3" ht="15.75" x14ac:dyDescent="0.25">
      <c r="A495">
        <v>7</v>
      </c>
      <c r="B495" s="1" t="s">
        <v>121</v>
      </c>
      <c r="C495" s="2">
        <v>125</v>
      </c>
    </row>
    <row r="496" spans="1:3" ht="15.75" x14ac:dyDescent="0.25">
      <c r="A496">
        <v>8</v>
      </c>
      <c r="B496" s="1" t="s">
        <v>27</v>
      </c>
      <c r="C496" s="2">
        <v>50</v>
      </c>
    </row>
    <row r="497" spans="1:3" ht="15.75" x14ac:dyDescent="0.25">
      <c r="A497">
        <v>9</v>
      </c>
      <c r="B497" s="1" t="s">
        <v>28</v>
      </c>
      <c r="C497" s="2">
        <v>450</v>
      </c>
    </row>
    <row r="498" spans="1:3" ht="15.75" x14ac:dyDescent="0.25">
      <c r="A498">
        <v>10</v>
      </c>
      <c r="B498" s="1" t="s">
        <v>53</v>
      </c>
      <c r="C498" s="2">
        <v>225</v>
      </c>
    </row>
    <row r="499" spans="1:3" ht="15.75" x14ac:dyDescent="0.25">
      <c r="A499">
        <v>11</v>
      </c>
      <c r="B499" s="1" t="s">
        <v>54</v>
      </c>
      <c r="C499" s="2">
        <v>125</v>
      </c>
    </row>
    <row r="500" spans="1:3" ht="15.75" x14ac:dyDescent="0.25">
      <c r="A500">
        <v>12</v>
      </c>
      <c r="B500" s="1" t="s">
        <v>55</v>
      </c>
      <c r="C500" s="2">
        <v>175</v>
      </c>
    </row>
    <row r="501" spans="1:3" ht="15.75" x14ac:dyDescent="0.25">
      <c r="A501">
        <v>13</v>
      </c>
      <c r="B501" s="1" t="s">
        <v>56</v>
      </c>
      <c r="C501" s="2">
        <v>100</v>
      </c>
    </row>
    <row r="502" spans="1:3" ht="15.75" x14ac:dyDescent="0.25">
      <c r="A502">
        <v>14</v>
      </c>
      <c r="B502" s="1" t="s">
        <v>29</v>
      </c>
      <c r="C502" s="2">
        <v>150</v>
      </c>
    </row>
    <row r="503" spans="1:3" ht="15.75" x14ac:dyDescent="0.25">
      <c r="A503">
        <v>15</v>
      </c>
      <c r="B503" s="1" t="s">
        <v>57</v>
      </c>
      <c r="C503" s="2">
        <v>100</v>
      </c>
    </row>
    <row r="504" spans="1:3" ht="15.75" x14ac:dyDescent="0.25">
      <c r="A504">
        <v>16</v>
      </c>
      <c r="B504" s="1" t="s">
        <v>58</v>
      </c>
      <c r="C504" s="2">
        <v>50</v>
      </c>
    </row>
    <row r="505" spans="1:3" ht="15.75" x14ac:dyDescent="0.25">
      <c r="A505">
        <v>17</v>
      </c>
      <c r="B505" s="1" t="s">
        <v>59</v>
      </c>
      <c r="C505" s="2">
        <v>150</v>
      </c>
    </row>
    <row r="506" spans="1:3" ht="15.75" x14ac:dyDescent="0.25">
      <c r="A506">
        <v>18</v>
      </c>
      <c r="B506" s="1" t="s">
        <v>60</v>
      </c>
      <c r="C506" s="2">
        <v>175</v>
      </c>
    </row>
    <row r="507" spans="1:3" ht="15.75" x14ac:dyDescent="0.25">
      <c r="A507">
        <v>19</v>
      </c>
      <c r="B507" s="1" t="s">
        <v>61</v>
      </c>
      <c r="C507" s="2">
        <v>175</v>
      </c>
    </row>
    <row r="508" spans="1:3" ht="15.75" x14ac:dyDescent="0.25">
      <c r="A508">
        <v>20</v>
      </c>
      <c r="B508" s="1" t="s">
        <v>30</v>
      </c>
      <c r="C508" s="2">
        <v>215</v>
      </c>
    </row>
    <row r="509" spans="1:3" ht="15.75" x14ac:dyDescent="0.25">
      <c r="A509">
        <v>21</v>
      </c>
      <c r="B509" s="1" t="s">
        <v>62</v>
      </c>
      <c r="C509" s="2">
        <v>125</v>
      </c>
    </row>
    <row r="510" spans="1:3" ht="15.75" x14ac:dyDescent="0.25">
      <c r="A510">
        <v>22</v>
      </c>
      <c r="B510" s="1" t="s">
        <v>63</v>
      </c>
      <c r="C510" s="2">
        <v>200</v>
      </c>
    </row>
    <row r="511" spans="1:3" ht="15.75" x14ac:dyDescent="0.25">
      <c r="A511">
        <v>23</v>
      </c>
      <c r="B511" s="1" t="s">
        <v>64</v>
      </c>
      <c r="C511" s="2">
        <v>50</v>
      </c>
    </row>
    <row r="512" spans="1:3" ht="15.75" x14ac:dyDescent="0.25">
      <c r="A512">
        <v>24</v>
      </c>
      <c r="B512" s="1" t="s">
        <v>156</v>
      </c>
      <c r="C512" s="2">
        <v>200</v>
      </c>
    </row>
    <row r="513" spans="1:3" ht="15.75" x14ac:dyDescent="0.25">
      <c r="A513">
        <v>25</v>
      </c>
      <c r="B513" s="1" t="s">
        <v>103</v>
      </c>
      <c r="C513" s="2">
        <v>150</v>
      </c>
    </row>
    <row r="514" spans="1:3" ht="15.75" x14ac:dyDescent="0.25">
      <c r="A514">
        <v>26</v>
      </c>
      <c r="B514" s="1" t="s">
        <v>150</v>
      </c>
      <c r="C514" s="2">
        <v>50</v>
      </c>
    </row>
    <row r="515" spans="1:3" ht="15.75" x14ac:dyDescent="0.25">
      <c r="A515">
        <v>27</v>
      </c>
      <c r="B515" s="1" t="s">
        <v>104</v>
      </c>
      <c r="C515" s="2">
        <v>200</v>
      </c>
    </row>
    <row r="516" spans="1:3" ht="15.75" x14ac:dyDescent="0.25">
      <c r="A516">
        <v>28</v>
      </c>
      <c r="B516" s="1" t="s">
        <v>157</v>
      </c>
      <c r="C516" s="2">
        <v>75</v>
      </c>
    </row>
    <row r="517" spans="1:3" ht="15.75" x14ac:dyDescent="0.25">
      <c r="A517">
        <v>29</v>
      </c>
      <c r="B517" s="1" t="s">
        <v>114</v>
      </c>
      <c r="C517" s="2">
        <v>100</v>
      </c>
    </row>
    <row r="518" spans="1:3" ht="15.75" x14ac:dyDescent="0.25">
      <c r="A518">
        <v>30</v>
      </c>
      <c r="B518" s="1" t="s">
        <v>108</v>
      </c>
      <c r="C518" s="2">
        <v>25</v>
      </c>
    </row>
    <row r="519" spans="1:3" ht="15.75" x14ac:dyDescent="0.25">
      <c r="A519">
        <v>31</v>
      </c>
      <c r="B519" s="1" t="s">
        <v>154</v>
      </c>
      <c r="C519" s="2">
        <v>50</v>
      </c>
    </row>
    <row r="520" spans="1:3" ht="15.75" x14ac:dyDescent="0.25">
      <c r="A520">
        <v>32</v>
      </c>
      <c r="B520" s="1" t="s">
        <v>68</v>
      </c>
      <c r="C520" s="2">
        <v>100</v>
      </c>
    </row>
    <row r="521" spans="1:3" ht="15.75" x14ac:dyDescent="0.25">
      <c r="A521" s="5" t="s">
        <v>378</v>
      </c>
      <c r="B521" s="6"/>
      <c r="C521" s="3">
        <v>800</v>
      </c>
    </row>
    <row r="522" spans="1:3" ht="15.75" x14ac:dyDescent="0.25">
      <c r="A522">
        <v>1</v>
      </c>
      <c r="B522" s="1" t="s">
        <v>11</v>
      </c>
      <c r="C522" s="2">
        <v>80</v>
      </c>
    </row>
    <row r="523" spans="1:3" ht="15.75" x14ac:dyDescent="0.25">
      <c r="A523">
        <v>2</v>
      </c>
      <c r="B523" s="1" t="s">
        <v>15</v>
      </c>
      <c r="C523" s="2">
        <v>80</v>
      </c>
    </row>
    <row r="524" spans="1:3" ht="15.75" x14ac:dyDescent="0.25">
      <c r="A524">
        <v>3</v>
      </c>
      <c r="B524" s="1" t="s">
        <v>52</v>
      </c>
      <c r="C524" s="2">
        <v>80</v>
      </c>
    </row>
    <row r="525" spans="1:3" ht="15.75" x14ac:dyDescent="0.25">
      <c r="A525">
        <v>4</v>
      </c>
      <c r="B525" s="1" t="s">
        <v>28</v>
      </c>
      <c r="C525" s="2">
        <v>80</v>
      </c>
    </row>
    <row r="526" spans="1:3" ht="15.75" x14ac:dyDescent="0.25">
      <c r="A526">
        <v>5</v>
      </c>
      <c r="B526" s="1" t="s">
        <v>29</v>
      </c>
      <c r="C526" s="2">
        <v>80</v>
      </c>
    </row>
    <row r="527" spans="1:3" ht="15.75" x14ac:dyDescent="0.25">
      <c r="A527">
        <v>6</v>
      </c>
      <c r="B527" s="1" t="s">
        <v>59</v>
      </c>
      <c r="C527" s="2">
        <v>80</v>
      </c>
    </row>
    <row r="528" spans="1:3" ht="15.75" x14ac:dyDescent="0.25">
      <c r="A528">
        <v>7</v>
      </c>
      <c r="B528" s="1" t="s">
        <v>30</v>
      </c>
      <c r="C528" s="2">
        <v>80</v>
      </c>
    </row>
    <row r="529" spans="1:3" ht="15.75" x14ac:dyDescent="0.25">
      <c r="A529">
        <v>8</v>
      </c>
      <c r="B529" s="1" t="s">
        <v>156</v>
      </c>
      <c r="C529" s="2">
        <v>80</v>
      </c>
    </row>
    <row r="530" spans="1:3" ht="15.75" x14ac:dyDescent="0.25">
      <c r="A530">
        <v>9</v>
      </c>
      <c r="B530" s="1" t="s">
        <v>157</v>
      </c>
      <c r="C530" s="2">
        <v>80</v>
      </c>
    </row>
    <row r="531" spans="1:3" ht="15.75" x14ac:dyDescent="0.25">
      <c r="A531">
        <v>10</v>
      </c>
      <c r="B531" s="1" t="s">
        <v>68</v>
      </c>
      <c r="C531" s="2">
        <v>80</v>
      </c>
    </row>
    <row r="532" spans="1:3" ht="15.75" x14ac:dyDescent="0.25">
      <c r="A532" s="5" t="s">
        <v>379</v>
      </c>
      <c r="B532" s="6"/>
      <c r="C532" s="3">
        <v>575</v>
      </c>
    </row>
    <row r="533" spans="1:3" ht="15.75" x14ac:dyDescent="0.25">
      <c r="A533">
        <v>1</v>
      </c>
      <c r="B533" s="1" t="s">
        <v>11</v>
      </c>
      <c r="C533" s="2">
        <v>50</v>
      </c>
    </row>
    <row r="534" spans="1:3" ht="15.75" x14ac:dyDescent="0.25">
      <c r="A534">
        <v>2</v>
      </c>
      <c r="B534" s="1" t="s">
        <v>15</v>
      </c>
      <c r="C534" s="2">
        <v>50</v>
      </c>
    </row>
    <row r="535" spans="1:3" ht="15.75" x14ac:dyDescent="0.25">
      <c r="A535">
        <v>3</v>
      </c>
      <c r="B535" s="1" t="s">
        <v>135</v>
      </c>
      <c r="C535" s="2">
        <v>200</v>
      </c>
    </row>
    <row r="536" spans="1:3" ht="15.75" x14ac:dyDescent="0.25">
      <c r="A536">
        <v>4</v>
      </c>
      <c r="B536" s="1" t="s">
        <v>156</v>
      </c>
      <c r="C536" s="2">
        <v>25</v>
      </c>
    </row>
    <row r="537" spans="1:3" ht="15.75" x14ac:dyDescent="0.25">
      <c r="A537">
        <v>5</v>
      </c>
      <c r="B537" s="1" t="s">
        <v>103</v>
      </c>
      <c r="C537" s="2">
        <v>75</v>
      </c>
    </row>
    <row r="538" spans="1:3" ht="15.75" x14ac:dyDescent="0.25">
      <c r="A538">
        <v>6</v>
      </c>
      <c r="B538" s="1" t="s">
        <v>150</v>
      </c>
      <c r="C538" s="2">
        <v>50</v>
      </c>
    </row>
    <row r="539" spans="1:3" ht="15.75" x14ac:dyDescent="0.25">
      <c r="A539">
        <v>7</v>
      </c>
      <c r="B539" s="1" t="s">
        <v>158</v>
      </c>
      <c r="C539" s="2">
        <v>75</v>
      </c>
    </row>
    <row r="540" spans="1:3" ht="15.75" x14ac:dyDescent="0.25">
      <c r="A540">
        <v>8</v>
      </c>
      <c r="B540" s="1" t="s">
        <v>114</v>
      </c>
      <c r="C540" s="2">
        <v>50</v>
      </c>
    </row>
    <row r="541" spans="1:3" ht="15.75" x14ac:dyDescent="0.25">
      <c r="A541" s="5" t="s">
        <v>380</v>
      </c>
      <c r="B541" s="6"/>
      <c r="C541" s="3">
        <v>2985</v>
      </c>
    </row>
    <row r="542" spans="1:3" ht="15.75" x14ac:dyDescent="0.25">
      <c r="A542">
        <v>1</v>
      </c>
      <c r="B542" s="1" t="s">
        <v>11</v>
      </c>
      <c r="C542" s="2">
        <v>150</v>
      </c>
    </row>
    <row r="543" spans="1:3" ht="15.75" x14ac:dyDescent="0.25">
      <c r="A543">
        <v>2</v>
      </c>
      <c r="B543" s="1" t="s">
        <v>52</v>
      </c>
      <c r="C543" s="2">
        <v>250</v>
      </c>
    </row>
    <row r="544" spans="1:3" ht="15.75" x14ac:dyDescent="0.25">
      <c r="A544">
        <v>3</v>
      </c>
      <c r="B544" s="1" t="s">
        <v>27</v>
      </c>
      <c r="C544" s="2">
        <v>50</v>
      </c>
    </row>
    <row r="545" spans="1:3" ht="15.75" x14ac:dyDescent="0.25">
      <c r="A545">
        <v>4</v>
      </c>
      <c r="B545" s="1" t="s">
        <v>28</v>
      </c>
      <c r="C545" s="2">
        <v>250</v>
      </c>
    </row>
    <row r="546" spans="1:3" ht="15.75" x14ac:dyDescent="0.25">
      <c r="A546">
        <v>5</v>
      </c>
      <c r="B546" s="1" t="s">
        <v>53</v>
      </c>
      <c r="C546" s="2">
        <v>50</v>
      </c>
    </row>
    <row r="547" spans="1:3" ht="15.75" x14ac:dyDescent="0.25">
      <c r="A547">
        <v>6</v>
      </c>
      <c r="B547" s="1" t="s">
        <v>56</v>
      </c>
      <c r="C547" s="2">
        <v>90</v>
      </c>
    </row>
    <row r="548" spans="1:3" ht="15.75" x14ac:dyDescent="0.25">
      <c r="A548">
        <v>7</v>
      </c>
      <c r="B548" s="1" t="s">
        <v>29</v>
      </c>
      <c r="C548" s="2">
        <v>150</v>
      </c>
    </row>
    <row r="549" spans="1:3" ht="15.75" x14ac:dyDescent="0.25">
      <c r="A549">
        <v>8</v>
      </c>
      <c r="B549" s="1" t="s">
        <v>57</v>
      </c>
      <c r="C549" s="2">
        <v>50</v>
      </c>
    </row>
    <row r="550" spans="1:3" ht="15.75" x14ac:dyDescent="0.25">
      <c r="A550">
        <v>9</v>
      </c>
      <c r="B550" s="1" t="s">
        <v>59</v>
      </c>
      <c r="C550" s="2">
        <v>270</v>
      </c>
    </row>
    <row r="551" spans="1:3" ht="15.75" x14ac:dyDescent="0.25">
      <c r="A551">
        <v>10</v>
      </c>
      <c r="B551" s="1" t="s">
        <v>30</v>
      </c>
      <c r="C551" s="2">
        <v>235</v>
      </c>
    </row>
    <row r="552" spans="1:3" ht="15.75" x14ac:dyDescent="0.25">
      <c r="A552">
        <v>11</v>
      </c>
      <c r="B552" s="1" t="s">
        <v>62</v>
      </c>
      <c r="C552" s="2">
        <v>110</v>
      </c>
    </row>
    <row r="553" spans="1:3" ht="15.75" x14ac:dyDescent="0.25">
      <c r="A553">
        <v>12</v>
      </c>
      <c r="B553" s="1" t="s">
        <v>63</v>
      </c>
      <c r="C553" s="2">
        <v>110</v>
      </c>
    </row>
    <row r="554" spans="1:3" ht="15.75" x14ac:dyDescent="0.25">
      <c r="A554">
        <v>13</v>
      </c>
      <c r="B554" s="1" t="s">
        <v>156</v>
      </c>
      <c r="C554" s="2">
        <v>280</v>
      </c>
    </row>
    <row r="555" spans="1:3" ht="15.75" x14ac:dyDescent="0.25">
      <c r="A555">
        <v>14</v>
      </c>
      <c r="B555" s="1" t="s">
        <v>157</v>
      </c>
      <c r="C555" s="2">
        <v>200</v>
      </c>
    </row>
    <row r="556" spans="1:3" ht="15.75" x14ac:dyDescent="0.25">
      <c r="A556">
        <v>15</v>
      </c>
      <c r="B556" s="1" t="s">
        <v>159</v>
      </c>
      <c r="C556" s="2">
        <v>200</v>
      </c>
    </row>
    <row r="557" spans="1:3" ht="15.75" x14ac:dyDescent="0.25">
      <c r="A557">
        <v>16</v>
      </c>
      <c r="B557" s="1" t="s">
        <v>106</v>
      </c>
      <c r="C557" s="2">
        <v>100</v>
      </c>
    </row>
    <row r="558" spans="1:3" ht="15.75" x14ac:dyDescent="0.25">
      <c r="A558">
        <v>17</v>
      </c>
      <c r="B558" s="1" t="s">
        <v>122</v>
      </c>
      <c r="C558" s="2">
        <v>100</v>
      </c>
    </row>
    <row r="559" spans="1:3" ht="15.75" x14ac:dyDescent="0.25">
      <c r="A559">
        <v>18</v>
      </c>
      <c r="B559" s="1" t="s">
        <v>91</v>
      </c>
      <c r="C559" s="2">
        <v>80</v>
      </c>
    </row>
    <row r="560" spans="1:3" ht="15.75" x14ac:dyDescent="0.25">
      <c r="A560">
        <v>19</v>
      </c>
      <c r="B560" s="1" t="s">
        <v>160</v>
      </c>
      <c r="C560" s="2">
        <v>50</v>
      </c>
    </row>
    <row r="561" spans="1:3" ht="15.75" x14ac:dyDescent="0.25">
      <c r="A561">
        <v>20</v>
      </c>
      <c r="B561" s="1" t="s">
        <v>67</v>
      </c>
      <c r="C561" s="2">
        <v>100</v>
      </c>
    </row>
    <row r="562" spans="1:3" ht="15.75" x14ac:dyDescent="0.25">
      <c r="A562">
        <v>21</v>
      </c>
      <c r="B562" s="1" t="s">
        <v>68</v>
      </c>
      <c r="C562" s="2">
        <v>110</v>
      </c>
    </row>
    <row r="563" spans="1:3" ht="15.75" x14ac:dyDescent="0.25">
      <c r="A563" s="5" t="s">
        <v>381</v>
      </c>
      <c r="B563" s="6"/>
      <c r="C563" s="3">
        <v>500</v>
      </c>
    </row>
    <row r="564" spans="1:3" ht="15.75" x14ac:dyDescent="0.25">
      <c r="A564">
        <v>1</v>
      </c>
      <c r="B564" s="1" t="s">
        <v>11</v>
      </c>
      <c r="C564" s="2">
        <v>100</v>
      </c>
    </row>
    <row r="565" spans="1:3" ht="15.75" x14ac:dyDescent="0.25">
      <c r="A565">
        <v>2</v>
      </c>
      <c r="B565" s="1" t="s">
        <v>50</v>
      </c>
      <c r="C565" s="2">
        <v>50</v>
      </c>
    </row>
    <row r="566" spans="1:3" ht="15.75" x14ac:dyDescent="0.25">
      <c r="A566">
        <v>3</v>
      </c>
      <c r="B566" s="1" t="s">
        <v>88</v>
      </c>
      <c r="C566" s="2">
        <v>25</v>
      </c>
    </row>
    <row r="567" spans="1:3" ht="15.75" x14ac:dyDescent="0.25">
      <c r="A567">
        <v>4</v>
      </c>
      <c r="B567" s="1" t="s">
        <v>22</v>
      </c>
      <c r="C567" s="2">
        <v>25</v>
      </c>
    </row>
    <row r="568" spans="1:3" ht="15.75" x14ac:dyDescent="0.25">
      <c r="A568">
        <v>5</v>
      </c>
      <c r="B568" s="1" t="s">
        <v>31</v>
      </c>
      <c r="C568" s="2">
        <v>25</v>
      </c>
    </row>
    <row r="569" spans="1:3" ht="15.75" x14ac:dyDescent="0.25">
      <c r="A569">
        <v>6</v>
      </c>
      <c r="B569" s="1" t="s">
        <v>108</v>
      </c>
      <c r="C569" s="2">
        <v>25</v>
      </c>
    </row>
    <row r="570" spans="1:3" ht="15.75" x14ac:dyDescent="0.25">
      <c r="A570">
        <v>7</v>
      </c>
      <c r="B570" s="1" t="s">
        <v>90</v>
      </c>
      <c r="C570" s="2">
        <v>25</v>
      </c>
    </row>
    <row r="571" spans="1:3" ht="15.75" x14ac:dyDescent="0.25">
      <c r="A571">
        <v>8</v>
      </c>
      <c r="B571" s="1" t="s">
        <v>91</v>
      </c>
      <c r="C571" s="2">
        <v>50</v>
      </c>
    </row>
    <row r="572" spans="1:3" ht="15.75" x14ac:dyDescent="0.25">
      <c r="A572">
        <v>9</v>
      </c>
      <c r="B572" s="1" t="s">
        <v>117</v>
      </c>
      <c r="C572" s="2">
        <v>25</v>
      </c>
    </row>
    <row r="573" spans="1:3" ht="15.75" x14ac:dyDescent="0.25">
      <c r="A573">
        <v>10</v>
      </c>
      <c r="B573" s="1" t="s">
        <v>136</v>
      </c>
      <c r="C573" s="2">
        <v>25</v>
      </c>
    </row>
    <row r="574" spans="1:3" ht="15.75" x14ac:dyDescent="0.25">
      <c r="A574">
        <v>11</v>
      </c>
      <c r="B574" s="1" t="s">
        <v>92</v>
      </c>
      <c r="C574" s="2">
        <v>25</v>
      </c>
    </row>
    <row r="575" spans="1:3" ht="15.75" x14ac:dyDescent="0.25">
      <c r="A575">
        <v>12</v>
      </c>
      <c r="B575" s="1" t="s">
        <v>93</v>
      </c>
      <c r="C575" s="2">
        <v>25</v>
      </c>
    </row>
    <row r="576" spans="1:3" ht="15.75" x14ac:dyDescent="0.25">
      <c r="A576">
        <v>13</v>
      </c>
      <c r="B576" s="1" t="s">
        <v>94</v>
      </c>
      <c r="C576" s="2">
        <v>25</v>
      </c>
    </row>
    <row r="577" spans="1:3" ht="15.75" x14ac:dyDescent="0.25">
      <c r="A577">
        <v>14</v>
      </c>
      <c r="B577" s="1" t="s">
        <v>127</v>
      </c>
      <c r="C577" s="2">
        <v>25</v>
      </c>
    </row>
    <row r="578" spans="1:3" ht="15.75" x14ac:dyDescent="0.25">
      <c r="A578">
        <v>15</v>
      </c>
      <c r="B578" s="1" t="s">
        <v>33</v>
      </c>
      <c r="C578" s="2">
        <v>25</v>
      </c>
    </row>
    <row r="579" spans="1:3" ht="15.75" x14ac:dyDescent="0.25">
      <c r="A579" s="5" t="s">
        <v>382</v>
      </c>
      <c r="B579" s="6"/>
      <c r="C579" s="3">
        <v>130</v>
      </c>
    </row>
    <row r="580" spans="1:3" ht="15.75" x14ac:dyDescent="0.25">
      <c r="A580">
        <v>1</v>
      </c>
      <c r="B580" s="1" t="s">
        <v>8</v>
      </c>
      <c r="C580" s="2">
        <v>25</v>
      </c>
    </row>
    <row r="581" spans="1:3" ht="15.75" x14ac:dyDescent="0.25">
      <c r="A581">
        <v>2</v>
      </c>
      <c r="B581" s="1" t="s">
        <v>11</v>
      </c>
      <c r="C581" s="2">
        <v>25</v>
      </c>
    </row>
    <row r="582" spans="1:3" ht="15.75" x14ac:dyDescent="0.25">
      <c r="A582">
        <v>3</v>
      </c>
      <c r="B582" s="1" t="s">
        <v>89</v>
      </c>
      <c r="C582" s="2">
        <v>80</v>
      </c>
    </row>
    <row r="583" spans="1:3" ht="15.75" x14ac:dyDescent="0.25">
      <c r="A583" s="5" t="s">
        <v>383</v>
      </c>
      <c r="B583" s="6"/>
      <c r="C583" s="3">
        <v>800</v>
      </c>
    </row>
    <row r="584" spans="1:3" ht="15.75" x14ac:dyDescent="0.25">
      <c r="A584">
        <v>1</v>
      </c>
      <c r="B584" s="1" t="s">
        <v>11</v>
      </c>
      <c r="C584" s="2">
        <v>125</v>
      </c>
    </row>
    <row r="585" spans="1:3" ht="15.75" x14ac:dyDescent="0.25">
      <c r="A585">
        <v>2</v>
      </c>
      <c r="B585" s="1" t="s">
        <v>50</v>
      </c>
      <c r="C585" s="2">
        <v>100</v>
      </c>
    </row>
    <row r="586" spans="1:3" ht="15.75" x14ac:dyDescent="0.25">
      <c r="A586">
        <v>3</v>
      </c>
      <c r="B586" s="1" t="s">
        <v>85</v>
      </c>
      <c r="C586" s="2">
        <v>50</v>
      </c>
    </row>
    <row r="587" spans="1:3" ht="15.75" x14ac:dyDescent="0.25">
      <c r="A587">
        <v>4</v>
      </c>
      <c r="B587" s="1" t="s">
        <v>86</v>
      </c>
      <c r="C587" s="2">
        <v>75</v>
      </c>
    </row>
    <row r="588" spans="1:3" ht="15.75" x14ac:dyDescent="0.25">
      <c r="A588">
        <v>5</v>
      </c>
      <c r="B588" s="1" t="s">
        <v>62</v>
      </c>
      <c r="C588" s="2">
        <v>50</v>
      </c>
    </row>
    <row r="589" spans="1:3" ht="15.75" x14ac:dyDescent="0.25">
      <c r="A589">
        <v>6</v>
      </c>
      <c r="B589" s="1" t="s">
        <v>105</v>
      </c>
      <c r="C589" s="2">
        <v>100</v>
      </c>
    </row>
    <row r="590" spans="1:3" ht="15.75" x14ac:dyDescent="0.25">
      <c r="A590">
        <v>7</v>
      </c>
      <c r="B590" s="1" t="s">
        <v>106</v>
      </c>
      <c r="C590" s="2">
        <v>125</v>
      </c>
    </row>
    <row r="591" spans="1:3" ht="15.75" x14ac:dyDescent="0.25">
      <c r="A591">
        <v>8</v>
      </c>
      <c r="B591" s="1" t="s">
        <v>122</v>
      </c>
      <c r="C591" s="2">
        <v>50</v>
      </c>
    </row>
    <row r="592" spans="1:3" ht="15.75" x14ac:dyDescent="0.25">
      <c r="A592">
        <v>9</v>
      </c>
      <c r="B592" s="1" t="s">
        <v>66</v>
      </c>
      <c r="C592" s="2">
        <v>50</v>
      </c>
    </row>
    <row r="593" spans="1:3" ht="15.75" x14ac:dyDescent="0.25">
      <c r="A593">
        <v>10</v>
      </c>
      <c r="B593" s="1" t="s">
        <v>124</v>
      </c>
      <c r="C593" s="2">
        <v>75</v>
      </c>
    </row>
    <row r="594" spans="1:3" ht="15.75" x14ac:dyDescent="0.25">
      <c r="A594" s="5" t="s">
        <v>384</v>
      </c>
      <c r="B594" s="6"/>
      <c r="C594" s="3">
        <v>8080</v>
      </c>
    </row>
    <row r="595" spans="1:3" ht="15.75" x14ac:dyDescent="0.25">
      <c r="A595">
        <v>1</v>
      </c>
      <c r="B595" s="1" t="s">
        <v>11</v>
      </c>
      <c r="C595" s="2">
        <v>950</v>
      </c>
    </row>
    <row r="596" spans="1:3" ht="15.75" x14ac:dyDescent="0.25">
      <c r="A596">
        <v>2</v>
      </c>
      <c r="B596" s="1" t="s">
        <v>50</v>
      </c>
      <c r="C596" s="2">
        <v>950</v>
      </c>
    </row>
    <row r="597" spans="1:3" ht="15.75" x14ac:dyDescent="0.25">
      <c r="A597">
        <v>3</v>
      </c>
      <c r="B597" s="1" t="s">
        <v>146</v>
      </c>
      <c r="C597" s="2">
        <v>450</v>
      </c>
    </row>
    <row r="598" spans="1:3" ht="15.75" x14ac:dyDescent="0.25">
      <c r="A598">
        <v>4</v>
      </c>
      <c r="B598" s="1" t="s">
        <v>85</v>
      </c>
      <c r="C598" s="2">
        <v>950</v>
      </c>
    </row>
    <row r="599" spans="1:3" ht="15.75" x14ac:dyDescent="0.25">
      <c r="A599">
        <v>5</v>
      </c>
      <c r="B599" s="1" t="s">
        <v>86</v>
      </c>
      <c r="C599" s="2">
        <v>850</v>
      </c>
    </row>
    <row r="600" spans="1:3" ht="15.75" x14ac:dyDescent="0.25">
      <c r="A600">
        <v>6</v>
      </c>
      <c r="B600" s="1" t="s">
        <v>87</v>
      </c>
      <c r="C600" s="2">
        <v>250</v>
      </c>
    </row>
    <row r="601" spans="1:3" ht="15.75" x14ac:dyDescent="0.25">
      <c r="A601">
        <v>7</v>
      </c>
      <c r="B601" s="1" t="s">
        <v>12</v>
      </c>
      <c r="C601" s="2">
        <v>450</v>
      </c>
    </row>
    <row r="602" spans="1:3" ht="15.75" x14ac:dyDescent="0.25">
      <c r="A602">
        <v>8</v>
      </c>
      <c r="B602" s="1" t="s">
        <v>88</v>
      </c>
      <c r="C602" s="2">
        <v>350</v>
      </c>
    </row>
    <row r="603" spans="1:3" ht="15.75" x14ac:dyDescent="0.25">
      <c r="A603">
        <v>9</v>
      </c>
      <c r="B603" s="1" t="s">
        <v>13</v>
      </c>
      <c r="C603" s="2">
        <v>250</v>
      </c>
    </row>
    <row r="604" spans="1:3" ht="15.75" x14ac:dyDescent="0.25">
      <c r="A604">
        <v>10</v>
      </c>
      <c r="B604" s="1" t="s">
        <v>112</v>
      </c>
      <c r="C604" s="2">
        <v>450</v>
      </c>
    </row>
    <row r="605" spans="1:3" ht="15.75" x14ac:dyDescent="0.25">
      <c r="A605">
        <v>11</v>
      </c>
      <c r="B605" s="1" t="s">
        <v>51</v>
      </c>
      <c r="C605" s="2">
        <v>600</v>
      </c>
    </row>
    <row r="606" spans="1:3" ht="15.75" x14ac:dyDescent="0.25">
      <c r="A606">
        <v>12</v>
      </c>
      <c r="B606" s="1" t="s">
        <v>161</v>
      </c>
      <c r="C606" s="2">
        <v>200</v>
      </c>
    </row>
    <row r="607" spans="1:3" ht="15.75" x14ac:dyDescent="0.25">
      <c r="A607">
        <v>13</v>
      </c>
      <c r="B607" s="1" t="s">
        <v>22</v>
      </c>
      <c r="C607" s="2">
        <v>380</v>
      </c>
    </row>
    <row r="608" spans="1:3" ht="15.75" x14ac:dyDescent="0.25">
      <c r="A608">
        <v>14</v>
      </c>
      <c r="B608" s="1" t="s">
        <v>23</v>
      </c>
      <c r="C608" s="2">
        <v>200</v>
      </c>
    </row>
    <row r="609" spans="1:3" ht="15.75" x14ac:dyDescent="0.25">
      <c r="A609">
        <v>15</v>
      </c>
      <c r="B609" s="1" t="s">
        <v>26</v>
      </c>
      <c r="C609" s="2">
        <v>200</v>
      </c>
    </row>
    <row r="610" spans="1:3" ht="15.75" x14ac:dyDescent="0.25">
      <c r="A610">
        <v>16</v>
      </c>
      <c r="B610" s="1" t="s">
        <v>33</v>
      </c>
      <c r="C610" s="2">
        <v>400</v>
      </c>
    </row>
    <row r="611" spans="1:3" ht="15.75" x14ac:dyDescent="0.25">
      <c r="A611">
        <v>17</v>
      </c>
      <c r="B611" s="1" t="s">
        <v>67</v>
      </c>
      <c r="C611" s="2">
        <v>200</v>
      </c>
    </row>
    <row r="612" spans="1:3" ht="15.75" x14ac:dyDescent="0.25">
      <c r="A612" s="5" t="s">
        <v>385</v>
      </c>
      <c r="B612" s="6"/>
      <c r="C612" s="3">
        <v>195</v>
      </c>
    </row>
    <row r="613" spans="1:3" ht="15.75" x14ac:dyDescent="0.25">
      <c r="A613">
        <v>1</v>
      </c>
      <c r="B613" s="1" t="s">
        <v>162</v>
      </c>
      <c r="C613" s="2">
        <v>10</v>
      </c>
    </row>
    <row r="614" spans="1:3" ht="15.75" x14ac:dyDescent="0.25">
      <c r="A614">
        <v>2</v>
      </c>
      <c r="B614" s="1" t="s">
        <v>163</v>
      </c>
      <c r="C614" s="2">
        <v>175</v>
      </c>
    </row>
    <row r="615" spans="1:3" ht="15.75" x14ac:dyDescent="0.25">
      <c r="A615">
        <v>3</v>
      </c>
      <c r="B615" s="1" t="s">
        <v>131</v>
      </c>
      <c r="C615" s="2">
        <v>10</v>
      </c>
    </row>
    <row r="616" spans="1:3" ht="15.75" x14ac:dyDescent="0.25">
      <c r="A616" s="5" t="s">
        <v>386</v>
      </c>
      <c r="B616" s="6"/>
      <c r="C616" s="3">
        <v>3965</v>
      </c>
    </row>
    <row r="617" spans="1:3" ht="15.75" x14ac:dyDescent="0.25">
      <c r="A617">
        <v>1</v>
      </c>
      <c r="B617" s="1" t="s">
        <v>164</v>
      </c>
      <c r="C617" s="2">
        <v>90</v>
      </c>
    </row>
    <row r="618" spans="1:3" ht="15.75" x14ac:dyDescent="0.25">
      <c r="A618">
        <v>2</v>
      </c>
      <c r="B618" s="1" t="s">
        <v>143</v>
      </c>
      <c r="C618" s="2">
        <v>1100</v>
      </c>
    </row>
    <row r="619" spans="1:3" ht="15.75" x14ac:dyDescent="0.25">
      <c r="A619">
        <v>3</v>
      </c>
      <c r="B619" s="1" t="s">
        <v>165</v>
      </c>
      <c r="C619" s="2">
        <v>45</v>
      </c>
    </row>
    <row r="620" spans="1:3" ht="15.75" x14ac:dyDescent="0.25">
      <c r="A620">
        <v>4</v>
      </c>
      <c r="B620" s="1" t="s">
        <v>77</v>
      </c>
      <c r="C620" s="2">
        <v>140</v>
      </c>
    </row>
    <row r="621" spans="1:3" ht="15.75" x14ac:dyDescent="0.25">
      <c r="A621">
        <v>5</v>
      </c>
      <c r="B621" s="1" t="s">
        <v>78</v>
      </c>
      <c r="C621" s="2">
        <v>570</v>
      </c>
    </row>
    <row r="622" spans="1:3" ht="15.75" x14ac:dyDescent="0.25">
      <c r="A622">
        <v>6</v>
      </c>
      <c r="B622" s="1" t="s">
        <v>166</v>
      </c>
      <c r="C622" s="2">
        <v>145</v>
      </c>
    </row>
    <row r="623" spans="1:3" ht="15.75" x14ac:dyDescent="0.25">
      <c r="A623">
        <v>7</v>
      </c>
      <c r="B623" s="1" t="s">
        <v>167</v>
      </c>
      <c r="C623" s="2">
        <v>175</v>
      </c>
    </row>
    <row r="624" spans="1:3" ht="15.75" x14ac:dyDescent="0.25">
      <c r="A624">
        <v>8</v>
      </c>
      <c r="B624" s="1" t="s">
        <v>79</v>
      </c>
      <c r="C624" s="2">
        <v>250</v>
      </c>
    </row>
    <row r="625" spans="1:3" ht="15.75" x14ac:dyDescent="0.25">
      <c r="A625">
        <v>9</v>
      </c>
      <c r="B625" s="1" t="s">
        <v>6</v>
      </c>
      <c r="C625" s="2">
        <v>270</v>
      </c>
    </row>
    <row r="626" spans="1:3" ht="15.75" x14ac:dyDescent="0.25">
      <c r="A626">
        <v>10</v>
      </c>
      <c r="B626" s="1" t="s">
        <v>132</v>
      </c>
      <c r="C626" s="2">
        <v>45</v>
      </c>
    </row>
    <row r="627" spans="1:3" ht="15.75" x14ac:dyDescent="0.25">
      <c r="A627">
        <v>11</v>
      </c>
      <c r="B627" s="1" t="s">
        <v>168</v>
      </c>
      <c r="C627" s="2">
        <v>145</v>
      </c>
    </row>
    <row r="628" spans="1:3" ht="15.75" x14ac:dyDescent="0.25">
      <c r="A628">
        <v>12</v>
      </c>
      <c r="B628" s="1" t="s">
        <v>169</v>
      </c>
      <c r="C628" s="2">
        <v>175</v>
      </c>
    </row>
    <row r="629" spans="1:3" ht="15.75" x14ac:dyDescent="0.25">
      <c r="A629">
        <v>13</v>
      </c>
      <c r="B629" s="1" t="s">
        <v>170</v>
      </c>
      <c r="C629" s="2">
        <v>40</v>
      </c>
    </row>
    <row r="630" spans="1:3" ht="15.75" x14ac:dyDescent="0.25">
      <c r="A630">
        <v>14</v>
      </c>
      <c r="B630" s="1" t="s">
        <v>171</v>
      </c>
      <c r="C630" s="2">
        <v>60</v>
      </c>
    </row>
    <row r="631" spans="1:3" ht="15.75" x14ac:dyDescent="0.25">
      <c r="A631">
        <v>15</v>
      </c>
      <c r="B631" s="1" t="s">
        <v>45</v>
      </c>
      <c r="C631" s="2">
        <v>220</v>
      </c>
    </row>
    <row r="632" spans="1:3" ht="15.75" x14ac:dyDescent="0.25">
      <c r="A632">
        <v>16</v>
      </c>
      <c r="B632" s="1" t="s">
        <v>46</v>
      </c>
      <c r="C632" s="2">
        <v>90</v>
      </c>
    </row>
    <row r="633" spans="1:3" ht="15.75" x14ac:dyDescent="0.25">
      <c r="A633">
        <v>17</v>
      </c>
      <c r="B633" s="1" t="s">
        <v>47</v>
      </c>
      <c r="C633" s="2">
        <v>40</v>
      </c>
    </row>
    <row r="634" spans="1:3" ht="15.75" x14ac:dyDescent="0.25">
      <c r="A634">
        <v>18</v>
      </c>
      <c r="B634" s="1" t="s">
        <v>172</v>
      </c>
      <c r="C634" s="2">
        <v>30</v>
      </c>
    </row>
    <row r="635" spans="1:3" ht="15.75" x14ac:dyDescent="0.25">
      <c r="A635">
        <v>19</v>
      </c>
      <c r="B635" s="1" t="s">
        <v>7</v>
      </c>
      <c r="C635" s="2">
        <v>30</v>
      </c>
    </row>
    <row r="636" spans="1:3" ht="15.75" x14ac:dyDescent="0.25">
      <c r="A636">
        <v>20</v>
      </c>
      <c r="B636" s="1" t="s">
        <v>82</v>
      </c>
      <c r="C636" s="2">
        <v>25</v>
      </c>
    </row>
    <row r="637" spans="1:3" ht="15.75" x14ac:dyDescent="0.25">
      <c r="A637">
        <v>21</v>
      </c>
      <c r="B637" s="1" t="s">
        <v>111</v>
      </c>
      <c r="C637" s="2">
        <v>35</v>
      </c>
    </row>
    <row r="638" spans="1:3" ht="15.75" x14ac:dyDescent="0.25">
      <c r="A638">
        <v>22</v>
      </c>
      <c r="B638" s="1" t="s">
        <v>9</v>
      </c>
      <c r="C638" s="2">
        <v>25</v>
      </c>
    </row>
    <row r="639" spans="1:3" ht="15.75" x14ac:dyDescent="0.25">
      <c r="A639">
        <v>23</v>
      </c>
      <c r="B639" s="1" t="s">
        <v>83</v>
      </c>
      <c r="C639" s="2">
        <v>110</v>
      </c>
    </row>
    <row r="640" spans="1:3" ht="15.75" x14ac:dyDescent="0.25">
      <c r="A640">
        <v>24</v>
      </c>
      <c r="B640" s="1" t="s">
        <v>84</v>
      </c>
      <c r="C640" s="2">
        <v>110</v>
      </c>
    </row>
    <row r="641" spans="1:3" ht="15.75" x14ac:dyDescent="0.25">
      <c r="A641" s="5" t="s">
        <v>387</v>
      </c>
      <c r="B641" s="6"/>
      <c r="C641" s="3">
        <v>1460</v>
      </c>
    </row>
    <row r="642" spans="1:3" ht="15.75" x14ac:dyDescent="0.25">
      <c r="A642">
        <v>1</v>
      </c>
      <c r="B642" s="1" t="s">
        <v>143</v>
      </c>
      <c r="C642" s="2">
        <v>25</v>
      </c>
    </row>
    <row r="643" spans="1:3" ht="15.75" x14ac:dyDescent="0.25">
      <c r="A643">
        <v>2</v>
      </c>
      <c r="B643" s="1" t="s">
        <v>4</v>
      </c>
      <c r="C643" s="2">
        <v>280</v>
      </c>
    </row>
    <row r="644" spans="1:3" ht="15.75" x14ac:dyDescent="0.25">
      <c r="A644">
        <v>3</v>
      </c>
      <c r="B644" s="1" t="s">
        <v>76</v>
      </c>
      <c r="C644" s="2">
        <v>100</v>
      </c>
    </row>
    <row r="645" spans="1:3" ht="15.75" x14ac:dyDescent="0.25">
      <c r="A645">
        <v>4</v>
      </c>
      <c r="B645" s="1" t="s">
        <v>145</v>
      </c>
      <c r="C645" s="2">
        <v>50</v>
      </c>
    </row>
    <row r="646" spans="1:3" ht="15.75" x14ac:dyDescent="0.25">
      <c r="A646">
        <v>5</v>
      </c>
      <c r="B646" s="1" t="s">
        <v>165</v>
      </c>
      <c r="C646" s="2">
        <v>20</v>
      </c>
    </row>
    <row r="647" spans="1:3" ht="15.75" x14ac:dyDescent="0.25">
      <c r="A647">
        <v>6</v>
      </c>
      <c r="B647" s="1" t="s">
        <v>173</v>
      </c>
      <c r="C647" s="2">
        <v>15</v>
      </c>
    </row>
    <row r="648" spans="1:3" ht="15.75" x14ac:dyDescent="0.25">
      <c r="A648">
        <v>7</v>
      </c>
      <c r="B648" s="1" t="s">
        <v>174</v>
      </c>
      <c r="C648" s="2">
        <v>40</v>
      </c>
    </row>
    <row r="649" spans="1:3" ht="15.75" x14ac:dyDescent="0.25">
      <c r="A649">
        <v>8</v>
      </c>
      <c r="B649" s="1" t="s">
        <v>175</v>
      </c>
      <c r="C649" s="2">
        <v>15</v>
      </c>
    </row>
    <row r="650" spans="1:3" ht="15.75" x14ac:dyDescent="0.25">
      <c r="A650">
        <v>9</v>
      </c>
      <c r="B650" s="1" t="s">
        <v>176</v>
      </c>
      <c r="C650" s="2">
        <v>15</v>
      </c>
    </row>
    <row r="651" spans="1:3" ht="15.75" x14ac:dyDescent="0.25">
      <c r="A651">
        <v>10</v>
      </c>
      <c r="B651" s="1" t="s">
        <v>167</v>
      </c>
      <c r="C651" s="2">
        <v>25</v>
      </c>
    </row>
    <row r="652" spans="1:3" ht="15.75" x14ac:dyDescent="0.25">
      <c r="A652">
        <v>11</v>
      </c>
      <c r="B652" s="1" t="s">
        <v>177</v>
      </c>
      <c r="C652" s="2">
        <v>10</v>
      </c>
    </row>
    <row r="653" spans="1:3" ht="15.75" x14ac:dyDescent="0.25">
      <c r="A653">
        <v>12</v>
      </c>
      <c r="B653" s="1" t="s">
        <v>132</v>
      </c>
      <c r="C653" s="2">
        <v>20</v>
      </c>
    </row>
    <row r="654" spans="1:3" ht="15.75" x14ac:dyDescent="0.25">
      <c r="A654">
        <v>13</v>
      </c>
      <c r="B654" s="1" t="s">
        <v>178</v>
      </c>
      <c r="C654" s="2">
        <v>15</v>
      </c>
    </row>
    <row r="655" spans="1:3" ht="15.75" x14ac:dyDescent="0.25">
      <c r="A655">
        <v>14</v>
      </c>
      <c r="B655" s="1" t="s">
        <v>179</v>
      </c>
      <c r="C655" s="2">
        <v>10</v>
      </c>
    </row>
    <row r="656" spans="1:3" ht="15.75" x14ac:dyDescent="0.25">
      <c r="A656">
        <v>15</v>
      </c>
      <c r="B656" s="1" t="s">
        <v>168</v>
      </c>
      <c r="C656" s="2">
        <v>25</v>
      </c>
    </row>
    <row r="657" spans="1:3" ht="15.75" x14ac:dyDescent="0.25">
      <c r="A657">
        <v>16</v>
      </c>
      <c r="B657" s="1" t="s">
        <v>169</v>
      </c>
      <c r="C657" s="2">
        <v>25</v>
      </c>
    </row>
    <row r="658" spans="1:3" ht="15.75" x14ac:dyDescent="0.25">
      <c r="A658">
        <v>17</v>
      </c>
      <c r="B658" s="1" t="s">
        <v>172</v>
      </c>
      <c r="C658" s="2">
        <v>15</v>
      </c>
    </row>
    <row r="659" spans="1:3" ht="15.75" x14ac:dyDescent="0.25">
      <c r="A659">
        <v>18</v>
      </c>
      <c r="B659" s="1" t="s">
        <v>180</v>
      </c>
      <c r="C659" s="2">
        <v>15</v>
      </c>
    </row>
    <row r="660" spans="1:3" ht="15.75" x14ac:dyDescent="0.25">
      <c r="A660">
        <v>19</v>
      </c>
      <c r="B660" s="1" t="s">
        <v>7</v>
      </c>
      <c r="C660" s="2">
        <v>25</v>
      </c>
    </row>
    <row r="661" spans="1:3" ht="15.75" x14ac:dyDescent="0.25">
      <c r="A661">
        <v>20</v>
      </c>
      <c r="B661" s="1" t="s">
        <v>111</v>
      </c>
      <c r="C661" s="2">
        <v>175</v>
      </c>
    </row>
    <row r="662" spans="1:3" ht="15.75" x14ac:dyDescent="0.25">
      <c r="A662">
        <v>21</v>
      </c>
      <c r="B662" s="1" t="s">
        <v>8</v>
      </c>
      <c r="C662" s="2">
        <v>75</v>
      </c>
    </row>
    <row r="663" spans="1:3" ht="15.75" x14ac:dyDescent="0.25">
      <c r="A663">
        <v>22</v>
      </c>
      <c r="B663" s="1" t="s">
        <v>83</v>
      </c>
      <c r="C663" s="2">
        <v>50</v>
      </c>
    </row>
    <row r="664" spans="1:3" ht="15.75" x14ac:dyDescent="0.25">
      <c r="A664">
        <v>23</v>
      </c>
      <c r="B664" s="1" t="s">
        <v>11</v>
      </c>
      <c r="C664" s="2">
        <v>150</v>
      </c>
    </row>
    <row r="665" spans="1:3" ht="15.75" x14ac:dyDescent="0.25">
      <c r="A665">
        <v>24</v>
      </c>
      <c r="B665" s="1" t="s">
        <v>12</v>
      </c>
      <c r="C665" s="2">
        <v>50</v>
      </c>
    </row>
    <row r="666" spans="1:3" ht="15.75" x14ac:dyDescent="0.25">
      <c r="A666">
        <v>25</v>
      </c>
      <c r="B666" s="1" t="s">
        <v>112</v>
      </c>
      <c r="C666" s="2">
        <v>100</v>
      </c>
    </row>
    <row r="667" spans="1:3" ht="15.75" x14ac:dyDescent="0.25">
      <c r="A667">
        <v>26</v>
      </c>
      <c r="B667" s="1" t="s">
        <v>181</v>
      </c>
      <c r="C667" s="2">
        <v>15</v>
      </c>
    </row>
    <row r="668" spans="1:3" ht="15.75" x14ac:dyDescent="0.25">
      <c r="A668">
        <v>27</v>
      </c>
      <c r="B668" s="1" t="s">
        <v>33</v>
      </c>
      <c r="C668" s="2">
        <v>100</v>
      </c>
    </row>
    <row r="669" spans="1:3" ht="15.75" x14ac:dyDescent="0.25">
      <c r="A669" s="5" t="s">
        <v>388</v>
      </c>
      <c r="B669" s="6"/>
      <c r="C669" s="3">
        <v>2140</v>
      </c>
    </row>
    <row r="670" spans="1:3" ht="15.75" x14ac:dyDescent="0.25">
      <c r="A670">
        <v>1</v>
      </c>
      <c r="B670" s="1" t="s">
        <v>70</v>
      </c>
      <c r="C670" s="2">
        <v>75</v>
      </c>
    </row>
    <row r="671" spans="1:3" ht="15.75" x14ac:dyDescent="0.25">
      <c r="A671">
        <v>2</v>
      </c>
      <c r="B671" s="1" t="s">
        <v>11</v>
      </c>
      <c r="C671" s="2">
        <v>250</v>
      </c>
    </row>
    <row r="672" spans="1:3" ht="15.75" x14ac:dyDescent="0.25">
      <c r="A672">
        <v>3</v>
      </c>
      <c r="B672" s="1" t="s">
        <v>12</v>
      </c>
      <c r="C672" s="2">
        <v>175</v>
      </c>
    </row>
    <row r="673" spans="1:3" ht="15.75" x14ac:dyDescent="0.25">
      <c r="A673">
        <v>4</v>
      </c>
      <c r="B673" s="1" t="s">
        <v>24</v>
      </c>
      <c r="C673" s="2">
        <v>50</v>
      </c>
    </row>
    <row r="674" spans="1:3" ht="15.75" x14ac:dyDescent="0.25">
      <c r="A674">
        <v>5</v>
      </c>
      <c r="B674" s="1" t="s">
        <v>26</v>
      </c>
      <c r="C674" s="2">
        <v>25</v>
      </c>
    </row>
    <row r="675" spans="1:3" ht="15.75" x14ac:dyDescent="0.25">
      <c r="A675">
        <v>6</v>
      </c>
      <c r="B675" s="1" t="s">
        <v>56</v>
      </c>
      <c r="C675" s="2">
        <v>25</v>
      </c>
    </row>
    <row r="676" spans="1:3" ht="15.75" x14ac:dyDescent="0.25">
      <c r="A676">
        <v>7</v>
      </c>
      <c r="B676" s="1" t="s">
        <v>141</v>
      </c>
      <c r="C676" s="2">
        <v>25</v>
      </c>
    </row>
    <row r="677" spans="1:3" ht="15.75" x14ac:dyDescent="0.25">
      <c r="A677">
        <v>8</v>
      </c>
      <c r="B677" s="1" t="s">
        <v>62</v>
      </c>
      <c r="C677" s="2">
        <v>125</v>
      </c>
    </row>
    <row r="678" spans="1:3" ht="15.75" x14ac:dyDescent="0.25">
      <c r="A678">
        <v>9</v>
      </c>
      <c r="B678" s="1" t="s">
        <v>114</v>
      </c>
      <c r="C678" s="2">
        <v>150</v>
      </c>
    </row>
    <row r="679" spans="1:3" ht="15.75" x14ac:dyDescent="0.25">
      <c r="A679">
        <v>10</v>
      </c>
      <c r="B679" s="1" t="s">
        <v>105</v>
      </c>
      <c r="C679" s="2">
        <v>175</v>
      </c>
    </row>
    <row r="680" spans="1:3" ht="15.75" x14ac:dyDescent="0.25">
      <c r="A680">
        <v>11</v>
      </c>
      <c r="B680" s="1" t="s">
        <v>182</v>
      </c>
      <c r="C680" s="2">
        <v>50</v>
      </c>
    </row>
    <row r="681" spans="1:3" ht="15.75" x14ac:dyDescent="0.25">
      <c r="A681">
        <v>12</v>
      </c>
      <c r="B681" s="1" t="s">
        <v>106</v>
      </c>
      <c r="C681" s="2">
        <v>390</v>
      </c>
    </row>
    <row r="682" spans="1:3" ht="15.75" x14ac:dyDescent="0.25">
      <c r="A682">
        <v>13</v>
      </c>
      <c r="B682" s="1" t="s">
        <v>122</v>
      </c>
      <c r="C682" s="2">
        <v>125</v>
      </c>
    </row>
    <row r="683" spans="1:3" ht="15.75" x14ac:dyDescent="0.25">
      <c r="A683">
        <v>14</v>
      </c>
      <c r="B683" s="1" t="s">
        <v>66</v>
      </c>
      <c r="C683" s="2">
        <v>25</v>
      </c>
    </row>
    <row r="684" spans="1:3" ht="15.75" x14ac:dyDescent="0.25">
      <c r="A684">
        <v>15</v>
      </c>
      <c r="B684" s="1" t="s">
        <v>124</v>
      </c>
      <c r="C684" s="2">
        <v>150</v>
      </c>
    </row>
    <row r="685" spans="1:3" ht="15.75" x14ac:dyDescent="0.25">
      <c r="A685">
        <v>16</v>
      </c>
      <c r="B685" s="1" t="s">
        <v>142</v>
      </c>
      <c r="C685" s="2">
        <v>150</v>
      </c>
    </row>
    <row r="686" spans="1:3" ht="15.75" x14ac:dyDescent="0.25">
      <c r="A686">
        <v>17</v>
      </c>
      <c r="B686" s="1" t="s">
        <v>107</v>
      </c>
      <c r="C686" s="2">
        <v>50</v>
      </c>
    </row>
    <row r="687" spans="1:3" ht="15.75" x14ac:dyDescent="0.25">
      <c r="A687">
        <v>18</v>
      </c>
      <c r="B687" s="1" t="s">
        <v>123</v>
      </c>
      <c r="C687" s="2">
        <v>125</v>
      </c>
    </row>
    <row r="688" spans="1:3" ht="15.75" x14ac:dyDescent="0.25">
      <c r="A688" s="5" t="s">
        <v>389</v>
      </c>
      <c r="B688" s="6"/>
      <c r="C688" s="3">
        <v>818</v>
      </c>
    </row>
    <row r="689" spans="1:3" ht="15.75" x14ac:dyDescent="0.25">
      <c r="A689">
        <v>1</v>
      </c>
      <c r="B689" s="1" t="s">
        <v>183</v>
      </c>
      <c r="C689" s="2">
        <v>50</v>
      </c>
    </row>
    <row r="690" spans="1:3" ht="15.75" x14ac:dyDescent="0.25">
      <c r="A690">
        <v>2</v>
      </c>
      <c r="B690" s="1" t="s">
        <v>138</v>
      </c>
      <c r="C690" s="2">
        <v>75</v>
      </c>
    </row>
    <row r="691" spans="1:3" ht="15.75" x14ac:dyDescent="0.25">
      <c r="A691">
        <v>3</v>
      </c>
      <c r="B691" s="1" t="s">
        <v>155</v>
      </c>
      <c r="C691" s="2">
        <v>40</v>
      </c>
    </row>
    <row r="692" spans="1:3" ht="15.75" x14ac:dyDescent="0.25">
      <c r="A692">
        <v>4</v>
      </c>
      <c r="B692" s="1" t="s">
        <v>184</v>
      </c>
      <c r="C692" s="2">
        <v>20</v>
      </c>
    </row>
    <row r="693" spans="1:3" ht="15.75" x14ac:dyDescent="0.25">
      <c r="A693">
        <v>5</v>
      </c>
      <c r="B693" s="1" t="s">
        <v>100</v>
      </c>
      <c r="C693" s="2">
        <v>100</v>
      </c>
    </row>
    <row r="694" spans="1:3" ht="15.75" x14ac:dyDescent="0.25">
      <c r="A694">
        <v>6</v>
      </c>
      <c r="B694" s="1" t="s">
        <v>128</v>
      </c>
      <c r="C694" s="2">
        <v>40</v>
      </c>
    </row>
    <row r="695" spans="1:3" ht="15.75" x14ac:dyDescent="0.25">
      <c r="A695">
        <v>7</v>
      </c>
      <c r="B695" s="1" t="s">
        <v>70</v>
      </c>
      <c r="C695" s="2">
        <v>80</v>
      </c>
    </row>
    <row r="696" spans="1:3" ht="15.75" x14ac:dyDescent="0.25">
      <c r="A696">
        <v>8</v>
      </c>
      <c r="B696" s="1" t="s">
        <v>0</v>
      </c>
      <c r="C696" s="2">
        <v>20</v>
      </c>
    </row>
    <row r="697" spans="1:3" ht="15.75" x14ac:dyDescent="0.25">
      <c r="A697">
        <v>9</v>
      </c>
      <c r="B697" s="1" t="s">
        <v>185</v>
      </c>
      <c r="C697" s="2">
        <v>10</v>
      </c>
    </row>
    <row r="698" spans="1:3" ht="15.75" x14ac:dyDescent="0.25">
      <c r="A698">
        <v>10</v>
      </c>
      <c r="B698" s="1" t="s">
        <v>186</v>
      </c>
      <c r="C698" s="2">
        <v>18</v>
      </c>
    </row>
    <row r="699" spans="1:3" ht="15.75" x14ac:dyDescent="0.25">
      <c r="A699">
        <v>11</v>
      </c>
      <c r="B699" s="1" t="s">
        <v>187</v>
      </c>
      <c r="C699" s="2">
        <v>16</v>
      </c>
    </row>
    <row r="700" spans="1:3" ht="15.75" x14ac:dyDescent="0.25">
      <c r="A700">
        <v>12</v>
      </c>
      <c r="B700" s="1" t="s">
        <v>188</v>
      </c>
      <c r="C700" s="2">
        <v>16</v>
      </c>
    </row>
    <row r="701" spans="1:3" ht="15.75" x14ac:dyDescent="0.25">
      <c r="A701">
        <v>13</v>
      </c>
      <c r="B701" s="1" t="s">
        <v>189</v>
      </c>
      <c r="C701" s="2">
        <v>25</v>
      </c>
    </row>
    <row r="702" spans="1:3" ht="15.75" x14ac:dyDescent="0.25">
      <c r="A702">
        <v>14</v>
      </c>
      <c r="B702" s="1" t="s">
        <v>129</v>
      </c>
      <c r="C702" s="2">
        <v>15</v>
      </c>
    </row>
    <row r="703" spans="1:3" ht="15.75" x14ac:dyDescent="0.25">
      <c r="A703">
        <v>15</v>
      </c>
      <c r="B703" s="1" t="s">
        <v>190</v>
      </c>
      <c r="C703" s="2">
        <v>16</v>
      </c>
    </row>
    <row r="704" spans="1:3" ht="15.75" x14ac:dyDescent="0.25">
      <c r="A704">
        <v>16</v>
      </c>
      <c r="B704" s="1" t="s">
        <v>191</v>
      </c>
      <c r="C704" s="2">
        <v>10</v>
      </c>
    </row>
    <row r="705" spans="1:3" ht="15.75" x14ac:dyDescent="0.25">
      <c r="A705">
        <v>17</v>
      </c>
      <c r="B705" s="1" t="s">
        <v>71</v>
      </c>
      <c r="C705" s="2">
        <v>40</v>
      </c>
    </row>
    <row r="706" spans="1:3" ht="15.75" x14ac:dyDescent="0.25">
      <c r="A706">
        <v>18</v>
      </c>
      <c r="B706" s="1" t="s">
        <v>1</v>
      </c>
      <c r="C706" s="2">
        <v>15</v>
      </c>
    </row>
    <row r="707" spans="1:3" ht="15.75" x14ac:dyDescent="0.25">
      <c r="A707">
        <v>19</v>
      </c>
      <c r="B707" s="1" t="s">
        <v>140</v>
      </c>
      <c r="C707" s="2">
        <v>12</v>
      </c>
    </row>
    <row r="708" spans="1:3" ht="15.75" x14ac:dyDescent="0.25">
      <c r="A708">
        <v>20</v>
      </c>
      <c r="B708" s="1" t="s">
        <v>192</v>
      </c>
      <c r="C708" s="2">
        <v>10</v>
      </c>
    </row>
    <row r="709" spans="1:3" ht="15.75" x14ac:dyDescent="0.25">
      <c r="A709">
        <v>21</v>
      </c>
      <c r="B709" s="1" t="s">
        <v>72</v>
      </c>
      <c r="C709" s="2">
        <v>40</v>
      </c>
    </row>
    <row r="710" spans="1:3" ht="15.75" x14ac:dyDescent="0.25">
      <c r="A710">
        <v>22</v>
      </c>
      <c r="B710" s="1" t="s">
        <v>193</v>
      </c>
      <c r="C710" s="2">
        <v>40</v>
      </c>
    </row>
    <row r="711" spans="1:3" ht="15.75" x14ac:dyDescent="0.25">
      <c r="A711">
        <v>23</v>
      </c>
      <c r="B711" s="1" t="s">
        <v>194</v>
      </c>
      <c r="C711" s="2">
        <v>60</v>
      </c>
    </row>
    <row r="712" spans="1:3" ht="15.75" x14ac:dyDescent="0.25">
      <c r="A712">
        <v>24</v>
      </c>
      <c r="B712" s="1" t="s">
        <v>12</v>
      </c>
      <c r="C712" s="2">
        <v>50</v>
      </c>
    </row>
    <row r="713" spans="1:3" ht="15.75" x14ac:dyDescent="0.25">
      <c r="A713" s="5" t="s">
        <v>390</v>
      </c>
      <c r="B713" s="6"/>
      <c r="C713" s="3">
        <v>3620</v>
      </c>
    </row>
    <row r="714" spans="1:3" ht="15.75" x14ac:dyDescent="0.25">
      <c r="A714">
        <v>1</v>
      </c>
      <c r="B714" s="1" t="s">
        <v>99</v>
      </c>
      <c r="C714" s="2">
        <v>25</v>
      </c>
    </row>
    <row r="715" spans="1:3" ht="15.75" x14ac:dyDescent="0.25">
      <c r="A715">
        <v>2</v>
      </c>
      <c r="B715" s="1" t="s">
        <v>195</v>
      </c>
      <c r="C715" s="2">
        <v>25</v>
      </c>
    </row>
    <row r="716" spans="1:3" ht="15.75" x14ac:dyDescent="0.25">
      <c r="A716">
        <v>3</v>
      </c>
      <c r="B716" s="1" t="s">
        <v>196</v>
      </c>
      <c r="C716" s="2">
        <v>100</v>
      </c>
    </row>
    <row r="717" spans="1:3" ht="15.75" x14ac:dyDescent="0.25">
      <c r="A717">
        <v>4</v>
      </c>
      <c r="B717" s="1" t="s">
        <v>11</v>
      </c>
      <c r="C717" s="2">
        <v>250</v>
      </c>
    </row>
    <row r="718" spans="1:3" ht="15.75" x14ac:dyDescent="0.25">
      <c r="A718">
        <v>5</v>
      </c>
      <c r="B718" s="1" t="s">
        <v>50</v>
      </c>
      <c r="C718" s="2">
        <v>250</v>
      </c>
    </row>
    <row r="719" spans="1:3" ht="15.75" x14ac:dyDescent="0.25">
      <c r="A719">
        <v>6</v>
      </c>
      <c r="B719" s="1" t="s">
        <v>12</v>
      </c>
      <c r="C719" s="2">
        <v>125</v>
      </c>
    </row>
    <row r="720" spans="1:3" ht="15.75" x14ac:dyDescent="0.25">
      <c r="A720">
        <v>7</v>
      </c>
      <c r="B720" s="1" t="s">
        <v>88</v>
      </c>
      <c r="C720" s="2">
        <v>25</v>
      </c>
    </row>
    <row r="721" spans="1:3" ht="15.75" x14ac:dyDescent="0.25">
      <c r="A721">
        <v>8</v>
      </c>
      <c r="B721" s="1" t="s">
        <v>51</v>
      </c>
      <c r="C721" s="2">
        <v>250</v>
      </c>
    </row>
    <row r="722" spans="1:3" ht="15.75" x14ac:dyDescent="0.25">
      <c r="A722">
        <v>9</v>
      </c>
      <c r="B722" s="1" t="s">
        <v>15</v>
      </c>
      <c r="C722" s="2">
        <v>50</v>
      </c>
    </row>
    <row r="723" spans="1:3" ht="15.75" x14ac:dyDescent="0.25">
      <c r="A723">
        <v>10</v>
      </c>
      <c r="B723" s="1" t="s">
        <v>52</v>
      </c>
      <c r="C723" s="2">
        <v>225</v>
      </c>
    </row>
    <row r="724" spans="1:3" ht="15.75" x14ac:dyDescent="0.25">
      <c r="A724">
        <v>11</v>
      </c>
      <c r="B724" s="1" t="s">
        <v>101</v>
      </c>
      <c r="C724" s="2">
        <v>150</v>
      </c>
    </row>
    <row r="725" spans="1:3" ht="15.75" x14ac:dyDescent="0.25">
      <c r="A725">
        <v>12</v>
      </c>
      <c r="B725" s="1" t="s">
        <v>56</v>
      </c>
      <c r="C725" s="2">
        <v>200</v>
      </c>
    </row>
    <row r="726" spans="1:3" ht="15.75" x14ac:dyDescent="0.25">
      <c r="A726">
        <v>13</v>
      </c>
      <c r="B726" s="1" t="s">
        <v>29</v>
      </c>
      <c r="C726" s="2">
        <v>190</v>
      </c>
    </row>
    <row r="727" spans="1:3" ht="15.75" x14ac:dyDescent="0.25">
      <c r="A727">
        <v>14</v>
      </c>
      <c r="B727" s="1" t="s">
        <v>30</v>
      </c>
      <c r="C727" s="2">
        <v>175</v>
      </c>
    </row>
    <row r="728" spans="1:3" ht="15.75" x14ac:dyDescent="0.25">
      <c r="A728">
        <v>15</v>
      </c>
      <c r="B728" s="1" t="s">
        <v>62</v>
      </c>
      <c r="C728" s="2">
        <v>100</v>
      </c>
    </row>
    <row r="729" spans="1:3" ht="15.75" x14ac:dyDescent="0.25">
      <c r="A729">
        <v>16</v>
      </c>
      <c r="B729" s="1" t="s">
        <v>65</v>
      </c>
      <c r="C729" s="2">
        <v>1355</v>
      </c>
    </row>
    <row r="730" spans="1:3" ht="15.75" x14ac:dyDescent="0.25">
      <c r="A730">
        <v>17</v>
      </c>
      <c r="B730" s="1" t="s">
        <v>67</v>
      </c>
      <c r="C730" s="2">
        <v>25</v>
      </c>
    </row>
    <row r="731" spans="1:3" ht="15.75" x14ac:dyDescent="0.25">
      <c r="A731">
        <v>18</v>
      </c>
      <c r="B731" s="1" t="s">
        <v>154</v>
      </c>
      <c r="C731" s="2">
        <v>25</v>
      </c>
    </row>
    <row r="732" spans="1:3" ht="15.75" x14ac:dyDescent="0.25">
      <c r="A732">
        <v>19</v>
      </c>
      <c r="B732" s="1" t="s">
        <v>68</v>
      </c>
      <c r="C732" s="2">
        <v>75</v>
      </c>
    </row>
    <row r="733" spans="1:3" ht="15.75" x14ac:dyDescent="0.25">
      <c r="A733" s="5" t="s">
        <v>391</v>
      </c>
      <c r="B733" s="6"/>
      <c r="C733" s="3">
        <v>5530</v>
      </c>
    </row>
    <row r="734" spans="1:3" ht="15.75" x14ac:dyDescent="0.25">
      <c r="A734">
        <v>1</v>
      </c>
      <c r="B734" s="1" t="s">
        <v>81</v>
      </c>
      <c r="C734" s="2">
        <v>25</v>
      </c>
    </row>
    <row r="735" spans="1:3" ht="15.75" x14ac:dyDescent="0.25">
      <c r="A735">
        <v>2</v>
      </c>
      <c r="B735" s="1" t="s">
        <v>45</v>
      </c>
      <c r="C735" s="2">
        <v>25</v>
      </c>
    </row>
    <row r="736" spans="1:3" ht="15.75" x14ac:dyDescent="0.25">
      <c r="A736">
        <v>3</v>
      </c>
      <c r="B736" s="1" t="s">
        <v>82</v>
      </c>
      <c r="C736" s="2">
        <v>25</v>
      </c>
    </row>
    <row r="737" spans="1:3" ht="15.75" x14ac:dyDescent="0.25">
      <c r="A737">
        <v>4</v>
      </c>
      <c r="B737" s="1" t="s">
        <v>9</v>
      </c>
      <c r="C737" s="2">
        <v>25</v>
      </c>
    </row>
    <row r="738" spans="1:3" ht="15.75" x14ac:dyDescent="0.25">
      <c r="A738">
        <v>5</v>
      </c>
      <c r="B738" s="1" t="s">
        <v>11</v>
      </c>
      <c r="C738" s="2">
        <v>200</v>
      </c>
    </row>
    <row r="739" spans="1:3" ht="15.75" x14ac:dyDescent="0.25">
      <c r="A739">
        <v>6</v>
      </c>
      <c r="B739" s="1" t="s">
        <v>50</v>
      </c>
      <c r="C739" s="2">
        <v>200</v>
      </c>
    </row>
    <row r="740" spans="1:3" ht="15.75" x14ac:dyDescent="0.25">
      <c r="A740">
        <v>7</v>
      </c>
      <c r="B740" s="1" t="s">
        <v>12</v>
      </c>
      <c r="C740" s="2">
        <v>150</v>
      </c>
    </row>
    <row r="741" spans="1:3" ht="15.75" x14ac:dyDescent="0.25">
      <c r="A741">
        <v>8</v>
      </c>
      <c r="B741" s="1" t="s">
        <v>88</v>
      </c>
      <c r="C741" s="2">
        <v>50</v>
      </c>
    </row>
    <row r="742" spans="1:3" ht="15.75" x14ac:dyDescent="0.25">
      <c r="A742">
        <v>9</v>
      </c>
      <c r="B742" s="1" t="s">
        <v>51</v>
      </c>
      <c r="C742" s="2">
        <v>100</v>
      </c>
    </row>
    <row r="743" spans="1:3" ht="15.75" x14ac:dyDescent="0.25">
      <c r="A743">
        <v>10</v>
      </c>
      <c r="B743" s="1" t="s">
        <v>89</v>
      </c>
      <c r="C743" s="2">
        <v>150</v>
      </c>
    </row>
    <row r="744" spans="1:3" ht="15.75" x14ac:dyDescent="0.25">
      <c r="A744">
        <v>11</v>
      </c>
      <c r="B744" s="1" t="s">
        <v>19</v>
      </c>
      <c r="C744" s="2">
        <v>25</v>
      </c>
    </row>
    <row r="745" spans="1:3" ht="15.75" x14ac:dyDescent="0.25">
      <c r="A745">
        <v>12</v>
      </c>
      <c r="B745" s="1" t="s">
        <v>21</v>
      </c>
      <c r="C745" s="2">
        <v>25</v>
      </c>
    </row>
    <row r="746" spans="1:3" ht="15.75" x14ac:dyDescent="0.25">
      <c r="A746">
        <v>13</v>
      </c>
      <c r="B746" s="1" t="s">
        <v>22</v>
      </c>
      <c r="C746" s="2">
        <v>200</v>
      </c>
    </row>
    <row r="747" spans="1:3" ht="15.75" x14ac:dyDescent="0.25">
      <c r="A747">
        <v>14</v>
      </c>
      <c r="B747" s="1" t="s">
        <v>25</v>
      </c>
      <c r="C747" s="2">
        <v>150</v>
      </c>
    </row>
    <row r="748" spans="1:3" ht="15.75" x14ac:dyDescent="0.25">
      <c r="A748">
        <v>15</v>
      </c>
      <c r="B748" s="1" t="s">
        <v>197</v>
      </c>
      <c r="C748" s="2">
        <v>100</v>
      </c>
    </row>
    <row r="749" spans="1:3" ht="15.75" x14ac:dyDescent="0.25">
      <c r="A749">
        <v>16</v>
      </c>
      <c r="B749" s="1" t="s">
        <v>121</v>
      </c>
      <c r="C749" s="2">
        <v>150</v>
      </c>
    </row>
    <row r="750" spans="1:3" ht="15.75" x14ac:dyDescent="0.25">
      <c r="A750">
        <v>17</v>
      </c>
      <c r="B750" s="1" t="s">
        <v>28</v>
      </c>
      <c r="C750" s="2">
        <v>125</v>
      </c>
    </row>
    <row r="751" spans="1:3" ht="15.75" x14ac:dyDescent="0.25">
      <c r="A751">
        <v>18</v>
      </c>
      <c r="B751" s="1" t="s">
        <v>53</v>
      </c>
      <c r="C751" s="2">
        <v>100</v>
      </c>
    </row>
    <row r="752" spans="1:3" ht="15.75" x14ac:dyDescent="0.25">
      <c r="A752">
        <v>19</v>
      </c>
      <c r="B752" s="1" t="s">
        <v>56</v>
      </c>
      <c r="C752" s="2">
        <v>50</v>
      </c>
    </row>
    <row r="753" spans="1:3" ht="15.75" x14ac:dyDescent="0.25">
      <c r="A753">
        <v>20</v>
      </c>
      <c r="B753" s="1" t="s">
        <v>29</v>
      </c>
      <c r="C753" s="2">
        <v>200</v>
      </c>
    </row>
    <row r="754" spans="1:3" ht="15.75" x14ac:dyDescent="0.25">
      <c r="A754">
        <v>21</v>
      </c>
      <c r="B754" s="1" t="s">
        <v>57</v>
      </c>
      <c r="C754" s="2">
        <v>25</v>
      </c>
    </row>
    <row r="755" spans="1:3" ht="15.75" x14ac:dyDescent="0.25">
      <c r="A755">
        <v>22</v>
      </c>
      <c r="B755" s="1" t="s">
        <v>59</v>
      </c>
      <c r="C755" s="2">
        <v>50</v>
      </c>
    </row>
    <row r="756" spans="1:3" ht="15.75" x14ac:dyDescent="0.25">
      <c r="A756">
        <v>23</v>
      </c>
      <c r="B756" s="1" t="s">
        <v>61</v>
      </c>
      <c r="C756" s="2">
        <v>700</v>
      </c>
    </row>
    <row r="757" spans="1:3" ht="15.75" x14ac:dyDescent="0.25">
      <c r="A757">
        <v>24</v>
      </c>
      <c r="B757" s="1" t="s">
        <v>198</v>
      </c>
      <c r="C757" s="2">
        <v>175</v>
      </c>
    </row>
    <row r="758" spans="1:3" ht="15.75" x14ac:dyDescent="0.25">
      <c r="A758">
        <v>25</v>
      </c>
      <c r="B758" s="1" t="s">
        <v>199</v>
      </c>
      <c r="C758" s="2">
        <v>25</v>
      </c>
    </row>
    <row r="759" spans="1:3" ht="15.75" x14ac:dyDescent="0.25">
      <c r="A759">
        <v>26</v>
      </c>
      <c r="B759" s="1" t="s">
        <v>141</v>
      </c>
      <c r="C759" s="2">
        <v>50</v>
      </c>
    </row>
    <row r="760" spans="1:3" ht="15.75" x14ac:dyDescent="0.25">
      <c r="A760">
        <v>27</v>
      </c>
      <c r="B760" s="1" t="s">
        <v>30</v>
      </c>
      <c r="C760" s="2">
        <v>75</v>
      </c>
    </row>
    <row r="761" spans="1:3" ht="15.75" x14ac:dyDescent="0.25">
      <c r="A761">
        <v>28</v>
      </c>
      <c r="B761" s="1" t="s">
        <v>62</v>
      </c>
      <c r="C761" s="2">
        <v>75</v>
      </c>
    </row>
    <row r="762" spans="1:3" ht="15.75" x14ac:dyDescent="0.25">
      <c r="A762">
        <v>29</v>
      </c>
      <c r="B762" s="1" t="s">
        <v>63</v>
      </c>
      <c r="C762" s="2">
        <v>150</v>
      </c>
    </row>
    <row r="763" spans="1:3" ht="15.75" x14ac:dyDescent="0.25">
      <c r="A763">
        <v>30</v>
      </c>
      <c r="B763" s="1" t="s">
        <v>114</v>
      </c>
      <c r="C763" s="2">
        <v>50</v>
      </c>
    </row>
    <row r="764" spans="1:3" ht="15.75" x14ac:dyDescent="0.25">
      <c r="A764">
        <v>31</v>
      </c>
      <c r="B764" s="1" t="s">
        <v>182</v>
      </c>
      <c r="C764" s="2">
        <v>50</v>
      </c>
    </row>
    <row r="765" spans="1:3" ht="15.75" x14ac:dyDescent="0.25">
      <c r="A765">
        <v>32</v>
      </c>
      <c r="B765" s="1" t="s">
        <v>106</v>
      </c>
      <c r="C765" s="2">
        <v>175</v>
      </c>
    </row>
    <row r="766" spans="1:3" ht="15.75" x14ac:dyDescent="0.25">
      <c r="A766">
        <v>33</v>
      </c>
      <c r="B766" s="1" t="s">
        <v>122</v>
      </c>
      <c r="C766" s="2">
        <v>125</v>
      </c>
    </row>
    <row r="767" spans="1:3" ht="15.75" x14ac:dyDescent="0.25">
      <c r="A767">
        <v>34</v>
      </c>
      <c r="B767" s="1" t="s">
        <v>66</v>
      </c>
      <c r="C767" s="2">
        <v>780</v>
      </c>
    </row>
    <row r="768" spans="1:3" ht="15.75" x14ac:dyDescent="0.25">
      <c r="A768">
        <v>35</v>
      </c>
      <c r="B768" s="1" t="s">
        <v>142</v>
      </c>
      <c r="C768" s="2">
        <v>50</v>
      </c>
    </row>
    <row r="769" spans="1:3" ht="15.75" x14ac:dyDescent="0.25">
      <c r="A769">
        <v>36</v>
      </c>
      <c r="B769" s="1" t="s">
        <v>123</v>
      </c>
      <c r="C769" s="2">
        <v>50</v>
      </c>
    </row>
    <row r="770" spans="1:3" ht="15.75" x14ac:dyDescent="0.25">
      <c r="A770">
        <v>37</v>
      </c>
      <c r="B770" s="1" t="s">
        <v>33</v>
      </c>
      <c r="C770" s="2">
        <v>50</v>
      </c>
    </row>
    <row r="771" spans="1:3" ht="15.75" x14ac:dyDescent="0.25">
      <c r="A771">
        <v>38</v>
      </c>
      <c r="B771" s="1" t="s">
        <v>67</v>
      </c>
      <c r="C771" s="2">
        <v>325</v>
      </c>
    </row>
    <row r="772" spans="1:3" ht="15.75" x14ac:dyDescent="0.25">
      <c r="A772">
        <v>39</v>
      </c>
      <c r="B772" s="1" t="s">
        <v>68</v>
      </c>
      <c r="C772" s="2">
        <v>75</v>
      </c>
    </row>
    <row r="773" spans="1:3" ht="15.75" x14ac:dyDescent="0.25">
      <c r="A773">
        <v>40</v>
      </c>
      <c r="B773" s="1" t="s">
        <v>200</v>
      </c>
      <c r="C773" s="2">
        <v>50</v>
      </c>
    </row>
    <row r="774" spans="1:3" ht="15.75" x14ac:dyDescent="0.25">
      <c r="A774">
        <v>41</v>
      </c>
      <c r="B774" s="1" t="s">
        <v>69</v>
      </c>
      <c r="C774" s="2">
        <v>325</v>
      </c>
    </row>
    <row r="775" spans="1:3" ht="15.75" x14ac:dyDescent="0.25">
      <c r="A775">
        <v>42</v>
      </c>
      <c r="B775" s="1" t="s">
        <v>201</v>
      </c>
      <c r="C775" s="2">
        <v>25</v>
      </c>
    </row>
    <row r="776" spans="1:3" ht="15.75" x14ac:dyDescent="0.25">
      <c r="A776" s="5" t="s">
        <v>392</v>
      </c>
      <c r="B776" s="6"/>
      <c r="C776" s="3">
        <v>1055</v>
      </c>
    </row>
    <row r="777" spans="1:3" ht="15.75" x14ac:dyDescent="0.25">
      <c r="A777">
        <v>1</v>
      </c>
      <c r="B777" s="1" t="s">
        <v>11</v>
      </c>
      <c r="C777" s="2">
        <v>175</v>
      </c>
    </row>
    <row r="778" spans="1:3" ht="15.75" x14ac:dyDescent="0.25">
      <c r="A778">
        <v>2</v>
      </c>
      <c r="B778" s="1" t="s">
        <v>52</v>
      </c>
      <c r="C778" s="2">
        <v>180</v>
      </c>
    </row>
    <row r="779" spans="1:3" ht="15.75" x14ac:dyDescent="0.25">
      <c r="A779">
        <v>3</v>
      </c>
      <c r="B779" s="1" t="s">
        <v>56</v>
      </c>
      <c r="C779" s="2">
        <v>80</v>
      </c>
    </row>
    <row r="780" spans="1:3" ht="15.75" x14ac:dyDescent="0.25">
      <c r="A780">
        <v>4</v>
      </c>
      <c r="B780" s="1" t="s">
        <v>29</v>
      </c>
      <c r="C780" s="2">
        <v>130</v>
      </c>
    </row>
    <row r="781" spans="1:3" ht="15.75" x14ac:dyDescent="0.25">
      <c r="A781">
        <v>5</v>
      </c>
      <c r="B781" s="1" t="s">
        <v>31</v>
      </c>
      <c r="C781" s="2">
        <v>320</v>
      </c>
    </row>
    <row r="782" spans="1:3" ht="15.75" x14ac:dyDescent="0.25">
      <c r="A782">
        <v>6</v>
      </c>
      <c r="B782" s="1" t="s">
        <v>63</v>
      </c>
      <c r="C782" s="2">
        <v>170</v>
      </c>
    </row>
    <row r="783" spans="1:3" ht="15.75" x14ac:dyDescent="0.25">
      <c r="A783" s="5" t="s">
        <v>393</v>
      </c>
      <c r="B783" s="6"/>
      <c r="C783" s="3">
        <v>2850</v>
      </c>
    </row>
    <row r="784" spans="1:3" ht="15.75" x14ac:dyDescent="0.25">
      <c r="A784">
        <v>1</v>
      </c>
      <c r="B784" s="1" t="s">
        <v>11</v>
      </c>
      <c r="C784" s="2">
        <v>50</v>
      </c>
    </row>
    <row r="785" spans="1:3" ht="15.75" x14ac:dyDescent="0.25">
      <c r="A785">
        <v>2</v>
      </c>
      <c r="B785" s="1" t="s">
        <v>12</v>
      </c>
      <c r="C785" s="2">
        <v>125</v>
      </c>
    </row>
    <row r="786" spans="1:3" ht="15.75" x14ac:dyDescent="0.25">
      <c r="A786">
        <v>3</v>
      </c>
      <c r="B786" s="1" t="s">
        <v>88</v>
      </c>
      <c r="C786" s="2">
        <v>25</v>
      </c>
    </row>
    <row r="787" spans="1:3" ht="15.75" x14ac:dyDescent="0.25">
      <c r="A787">
        <v>4</v>
      </c>
      <c r="B787" s="1" t="s">
        <v>13</v>
      </c>
      <c r="C787" s="2">
        <v>25</v>
      </c>
    </row>
    <row r="788" spans="1:3" ht="15.75" x14ac:dyDescent="0.25">
      <c r="A788">
        <v>5</v>
      </c>
      <c r="B788" s="1" t="s">
        <v>51</v>
      </c>
      <c r="C788" s="2">
        <v>100</v>
      </c>
    </row>
    <row r="789" spans="1:3" ht="15.75" x14ac:dyDescent="0.25">
      <c r="A789">
        <v>6</v>
      </c>
      <c r="B789" s="1" t="s">
        <v>15</v>
      </c>
      <c r="C789" s="2">
        <v>50</v>
      </c>
    </row>
    <row r="790" spans="1:3" ht="15.75" x14ac:dyDescent="0.25">
      <c r="A790">
        <v>7</v>
      </c>
      <c r="B790" s="1" t="s">
        <v>22</v>
      </c>
      <c r="C790" s="2">
        <v>50</v>
      </c>
    </row>
    <row r="791" spans="1:3" ht="15.75" x14ac:dyDescent="0.25">
      <c r="A791">
        <v>8</v>
      </c>
      <c r="B791" s="1" t="s">
        <v>52</v>
      </c>
      <c r="C791" s="2">
        <v>475</v>
      </c>
    </row>
    <row r="792" spans="1:3" ht="15.75" x14ac:dyDescent="0.25">
      <c r="A792">
        <v>9</v>
      </c>
      <c r="B792" s="1" t="s">
        <v>27</v>
      </c>
      <c r="C792" s="2">
        <v>125</v>
      </c>
    </row>
    <row r="793" spans="1:3" ht="15.75" x14ac:dyDescent="0.25">
      <c r="A793">
        <v>10</v>
      </c>
      <c r="B793" s="1" t="s">
        <v>28</v>
      </c>
      <c r="C793" s="2">
        <v>100</v>
      </c>
    </row>
    <row r="794" spans="1:3" ht="15.75" x14ac:dyDescent="0.25">
      <c r="A794">
        <v>11</v>
      </c>
      <c r="B794" s="1" t="s">
        <v>56</v>
      </c>
      <c r="C794" s="2">
        <v>150</v>
      </c>
    </row>
    <row r="795" spans="1:3" ht="15.75" x14ac:dyDescent="0.25">
      <c r="A795">
        <v>12</v>
      </c>
      <c r="B795" s="1" t="s">
        <v>29</v>
      </c>
      <c r="C795" s="2">
        <v>100</v>
      </c>
    </row>
    <row r="796" spans="1:3" ht="15.75" x14ac:dyDescent="0.25">
      <c r="A796">
        <v>13</v>
      </c>
      <c r="B796" s="1" t="s">
        <v>31</v>
      </c>
      <c r="C796" s="2">
        <v>325</v>
      </c>
    </row>
    <row r="797" spans="1:3" ht="15.75" x14ac:dyDescent="0.25">
      <c r="A797">
        <v>14</v>
      </c>
      <c r="B797" s="1" t="s">
        <v>202</v>
      </c>
      <c r="C797" s="2">
        <v>100</v>
      </c>
    </row>
    <row r="798" spans="1:3" ht="15.75" x14ac:dyDescent="0.25">
      <c r="A798">
        <v>15</v>
      </c>
      <c r="B798" s="1" t="s">
        <v>62</v>
      </c>
      <c r="C798" s="2">
        <v>100</v>
      </c>
    </row>
    <row r="799" spans="1:3" ht="15.75" x14ac:dyDescent="0.25">
      <c r="A799">
        <v>16</v>
      </c>
      <c r="B799" s="1" t="s">
        <v>63</v>
      </c>
      <c r="C799" s="2">
        <v>250</v>
      </c>
    </row>
    <row r="800" spans="1:3" ht="15.75" x14ac:dyDescent="0.25">
      <c r="A800">
        <v>17</v>
      </c>
      <c r="B800" s="1" t="s">
        <v>203</v>
      </c>
      <c r="C800" s="2">
        <v>25</v>
      </c>
    </row>
    <row r="801" spans="1:3" ht="15.75" x14ac:dyDescent="0.25">
      <c r="A801">
        <v>18</v>
      </c>
      <c r="B801" s="1" t="s">
        <v>102</v>
      </c>
      <c r="C801" s="2">
        <v>150</v>
      </c>
    </row>
    <row r="802" spans="1:3" ht="15.75" x14ac:dyDescent="0.25">
      <c r="A802">
        <v>19</v>
      </c>
      <c r="B802" s="1" t="s">
        <v>64</v>
      </c>
      <c r="C802" s="2">
        <v>150</v>
      </c>
    </row>
    <row r="803" spans="1:3" ht="15.75" x14ac:dyDescent="0.25">
      <c r="A803">
        <v>20</v>
      </c>
      <c r="B803" s="1" t="s">
        <v>104</v>
      </c>
      <c r="C803" s="2">
        <v>50</v>
      </c>
    </row>
    <row r="804" spans="1:3" ht="15.75" x14ac:dyDescent="0.25">
      <c r="A804">
        <v>21</v>
      </c>
      <c r="B804" s="1" t="s">
        <v>92</v>
      </c>
      <c r="C804" s="2">
        <v>50</v>
      </c>
    </row>
    <row r="805" spans="1:3" ht="15.75" x14ac:dyDescent="0.25">
      <c r="A805">
        <v>22</v>
      </c>
      <c r="B805" s="1" t="s">
        <v>93</v>
      </c>
      <c r="C805" s="2">
        <v>50</v>
      </c>
    </row>
    <row r="806" spans="1:3" ht="15.75" x14ac:dyDescent="0.25">
      <c r="A806">
        <v>23</v>
      </c>
      <c r="B806" s="1" t="s">
        <v>94</v>
      </c>
      <c r="C806" s="2">
        <v>25</v>
      </c>
    </row>
    <row r="807" spans="1:3" ht="15.75" x14ac:dyDescent="0.25">
      <c r="A807">
        <v>24</v>
      </c>
      <c r="B807" s="1" t="s">
        <v>67</v>
      </c>
      <c r="C807" s="2">
        <v>50</v>
      </c>
    </row>
    <row r="808" spans="1:3" ht="15.75" x14ac:dyDescent="0.25">
      <c r="A808">
        <v>25</v>
      </c>
      <c r="B808" s="1" t="s">
        <v>154</v>
      </c>
      <c r="C808" s="2">
        <v>50</v>
      </c>
    </row>
    <row r="809" spans="1:3" ht="15.75" x14ac:dyDescent="0.25">
      <c r="A809">
        <v>26</v>
      </c>
      <c r="B809" s="1" t="s">
        <v>68</v>
      </c>
      <c r="C809" s="2">
        <v>100</v>
      </c>
    </row>
    <row r="810" spans="1:3" ht="15.75" x14ac:dyDescent="0.25">
      <c r="A810" s="5" t="s">
        <v>394</v>
      </c>
      <c r="B810" s="6"/>
      <c r="C810" s="3">
        <v>595</v>
      </c>
    </row>
    <row r="811" spans="1:3" ht="15.75" x14ac:dyDescent="0.25">
      <c r="A811">
        <v>1</v>
      </c>
      <c r="B811" s="1" t="s">
        <v>58</v>
      </c>
      <c r="C811" s="2">
        <v>15</v>
      </c>
    </row>
    <row r="812" spans="1:3" ht="15.75" x14ac:dyDescent="0.25">
      <c r="A812">
        <v>2</v>
      </c>
      <c r="B812" s="1" t="s">
        <v>204</v>
      </c>
      <c r="C812" s="2">
        <v>50</v>
      </c>
    </row>
    <row r="813" spans="1:3" ht="15.75" x14ac:dyDescent="0.25">
      <c r="A813">
        <v>3</v>
      </c>
      <c r="B813" s="1" t="s">
        <v>119</v>
      </c>
      <c r="C813" s="2">
        <v>250</v>
      </c>
    </row>
    <row r="814" spans="1:3" ht="15.75" x14ac:dyDescent="0.25">
      <c r="A814">
        <v>4</v>
      </c>
      <c r="B814" s="1" t="s">
        <v>120</v>
      </c>
      <c r="C814" s="2">
        <v>140</v>
      </c>
    </row>
    <row r="815" spans="1:3" ht="15.75" x14ac:dyDescent="0.25">
      <c r="A815">
        <v>5</v>
      </c>
      <c r="B815" s="1" t="s">
        <v>205</v>
      </c>
      <c r="C815" s="2">
        <v>80</v>
      </c>
    </row>
    <row r="816" spans="1:3" ht="15.75" x14ac:dyDescent="0.25">
      <c r="A816">
        <v>6</v>
      </c>
      <c r="B816" s="1" t="s">
        <v>206</v>
      </c>
      <c r="C816" s="2">
        <v>15</v>
      </c>
    </row>
    <row r="817" spans="1:3" ht="15.75" x14ac:dyDescent="0.25">
      <c r="A817">
        <v>7</v>
      </c>
      <c r="B817" s="1" t="s">
        <v>207</v>
      </c>
      <c r="C817" s="2">
        <v>45</v>
      </c>
    </row>
    <row r="818" spans="1:3" ht="15.75" x14ac:dyDescent="0.25">
      <c r="A818" s="5" t="s">
        <v>395</v>
      </c>
      <c r="B818" s="6"/>
      <c r="C818" s="3">
        <v>3110</v>
      </c>
    </row>
    <row r="819" spans="1:3" ht="15.75" x14ac:dyDescent="0.25">
      <c r="A819">
        <v>1</v>
      </c>
      <c r="B819" s="1" t="s">
        <v>195</v>
      </c>
      <c r="C819" s="2">
        <v>50</v>
      </c>
    </row>
    <row r="820" spans="1:3" ht="15.75" x14ac:dyDescent="0.25">
      <c r="A820">
        <v>2</v>
      </c>
      <c r="B820" s="1" t="s">
        <v>128</v>
      </c>
      <c r="C820" s="2">
        <v>25</v>
      </c>
    </row>
    <row r="821" spans="1:3" ht="15.75" x14ac:dyDescent="0.25">
      <c r="A821">
        <v>3</v>
      </c>
      <c r="B821" s="1" t="s">
        <v>0</v>
      </c>
      <c r="C821" s="2">
        <v>25</v>
      </c>
    </row>
    <row r="822" spans="1:3" ht="15.75" x14ac:dyDescent="0.25">
      <c r="A822">
        <v>4</v>
      </c>
      <c r="B822" s="1" t="s">
        <v>1</v>
      </c>
      <c r="C822" s="2">
        <v>25</v>
      </c>
    </row>
    <row r="823" spans="1:3" ht="15.75" x14ac:dyDescent="0.25">
      <c r="A823">
        <v>5</v>
      </c>
      <c r="B823" s="1" t="s">
        <v>2</v>
      </c>
      <c r="C823" s="2">
        <v>25</v>
      </c>
    </row>
    <row r="824" spans="1:3" ht="15.75" x14ac:dyDescent="0.25">
      <c r="A824">
        <v>6</v>
      </c>
      <c r="B824" s="1" t="s">
        <v>3</v>
      </c>
      <c r="C824" s="2">
        <v>25</v>
      </c>
    </row>
    <row r="825" spans="1:3" ht="15.75" x14ac:dyDescent="0.25">
      <c r="A825">
        <v>7</v>
      </c>
      <c r="B825" s="1" t="s">
        <v>208</v>
      </c>
      <c r="C825" s="2">
        <v>25</v>
      </c>
    </row>
    <row r="826" spans="1:3" ht="15.75" x14ac:dyDescent="0.25">
      <c r="A826">
        <v>8</v>
      </c>
      <c r="B826" s="1" t="s">
        <v>4</v>
      </c>
      <c r="C826" s="2">
        <v>170</v>
      </c>
    </row>
    <row r="827" spans="1:3" ht="15.75" x14ac:dyDescent="0.25">
      <c r="A827">
        <v>9</v>
      </c>
      <c r="B827" s="1" t="s">
        <v>75</v>
      </c>
      <c r="C827" s="2">
        <v>25</v>
      </c>
    </row>
    <row r="828" spans="1:3" ht="15.75" x14ac:dyDescent="0.25">
      <c r="A828">
        <v>10</v>
      </c>
      <c r="B828" s="1" t="s">
        <v>77</v>
      </c>
      <c r="C828" s="2">
        <v>25</v>
      </c>
    </row>
    <row r="829" spans="1:3" ht="15.75" x14ac:dyDescent="0.25">
      <c r="A829">
        <v>11</v>
      </c>
      <c r="B829" s="1" t="s">
        <v>78</v>
      </c>
      <c r="C829" s="2">
        <v>75</v>
      </c>
    </row>
    <row r="830" spans="1:3" ht="15.75" x14ac:dyDescent="0.25">
      <c r="A830">
        <v>12</v>
      </c>
      <c r="B830" s="1" t="s">
        <v>79</v>
      </c>
      <c r="C830" s="2">
        <v>25</v>
      </c>
    </row>
    <row r="831" spans="1:3" ht="15.75" x14ac:dyDescent="0.25">
      <c r="A831">
        <v>13</v>
      </c>
      <c r="B831" s="1" t="s">
        <v>5</v>
      </c>
      <c r="C831" s="2">
        <v>225</v>
      </c>
    </row>
    <row r="832" spans="1:3" ht="15.75" x14ac:dyDescent="0.25">
      <c r="A832">
        <v>14</v>
      </c>
      <c r="B832" s="1" t="s">
        <v>6</v>
      </c>
      <c r="C832" s="2">
        <v>75</v>
      </c>
    </row>
    <row r="833" spans="1:3" ht="15.75" x14ac:dyDescent="0.25">
      <c r="A833">
        <v>15</v>
      </c>
      <c r="B833" s="1" t="s">
        <v>80</v>
      </c>
      <c r="C833" s="2">
        <v>25</v>
      </c>
    </row>
    <row r="834" spans="1:3" ht="15.75" x14ac:dyDescent="0.25">
      <c r="A834">
        <v>16</v>
      </c>
      <c r="B834" s="1" t="s">
        <v>45</v>
      </c>
      <c r="C834" s="2">
        <v>25</v>
      </c>
    </row>
    <row r="835" spans="1:3" ht="15.75" x14ac:dyDescent="0.25">
      <c r="A835">
        <v>17</v>
      </c>
      <c r="B835" s="1" t="s">
        <v>7</v>
      </c>
      <c r="C835" s="2">
        <v>25</v>
      </c>
    </row>
    <row r="836" spans="1:3" ht="15.75" x14ac:dyDescent="0.25">
      <c r="A836">
        <v>18</v>
      </c>
      <c r="B836" s="1" t="s">
        <v>8</v>
      </c>
      <c r="C836" s="2">
        <v>100</v>
      </c>
    </row>
    <row r="837" spans="1:3" ht="15.75" x14ac:dyDescent="0.25">
      <c r="A837">
        <v>19</v>
      </c>
      <c r="B837" s="1" t="s">
        <v>9</v>
      </c>
      <c r="C837" s="2">
        <v>25</v>
      </c>
    </row>
    <row r="838" spans="1:3" ht="15.75" x14ac:dyDescent="0.25">
      <c r="A838">
        <v>20</v>
      </c>
      <c r="B838" s="1" t="s">
        <v>83</v>
      </c>
      <c r="C838" s="2">
        <v>25</v>
      </c>
    </row>
    <row r="839" spans="1:3" ht="15.75" x14ac:dyDescent="0.25">
      <c r="A839">
        <v>21</v>
      </c>
      <c r="B839" s="1" t="s">
        <v>209</v>
      </c>
      <c r="C839" s="2">
        <v>25</v>
      </c>
    </row>
    <row r="840" spans="1:3" ht="15.75" x14ac:dyDescent="0.25">
      <c r="A840">
        <v>22</v>
      </c>
      <c r="B840" s="1" t="s">
        <v>11</v>
      </c>
      <c r="C840" s="2">
        <v>125</v>
      </c>
    </row>
    <row r="841" spans="1:3" ht="15.75" x14ac:dyDescent="0.25">
      <c r="A841">
        <v>23</v>
      </c>
      <c r="B841" s="1" t="s">
        <v>50</v>
      </c>
      <c r="C841" s="2">
        <v>50</v>
      </c>
    </row>
    <row r="842" spans="1:3" ht="15.75" x14ac:dyDescent="0.25">
      <c r="A842">
        <v>24</v>
      </c>
      <c r="B842" s="1" t="s">
        <v>146</v>
      </c>
      <c r="C842" s="2">
        <v>25</v>
      </c>
    </row>
    <row r="843" spans="1:3" ht="15.75" x14ac:dyDescent="0.25">
      <c r="A843">
        <v>25</v>
      </c>
      <c r="B843" s="1" t="s">
        <v>85</v>
      </c>
      <c r="C843" s="2">
        <v>75</v>
      </c>
    </row>
    <row r="844" spans="1:3" ht="15.75" x14ac:dyDescent="0.25">
      <c r="A844">
        <v>26</v>
      </c>
      <c r="B844" s="1" t="s">
        <v>86</v>
      </c>
      <c r="C844" s="2">
        <v>25</v>
      </c>
    </row>
    <row r="845" spans="1:3" ht="15.75" x14ac:dyDescent="0.25">
      <c r="A845">
        <v>27</v>
      </c>
      <c r="B845" s="1" t="s">
        <v>12</v>
      </c>
      <c r="C845" s="2">
        <v>50</v>
      </c>
    </row>
    <row r="846" spans="1:3" ht="15.75" x14ac:dyDescent="0.25">
      <c r="A846">
        <v>28</v>
      </c>
      <c r="B846" s="1" t="s">
        <v>89</v>
      </c>
      <c r="C846" s="2">
        <v>100</v>
      </c>
    </row>
    <row r="847" spans="1:3" ht="15.75" x14ac:dyDescent="0.25">
      <c r="A847">
        <v>29</v>
      </c>
      <c r="B847" s="1" t="s">
        <v>14</v>
      </c>
      <c r="C847" s="2">
        <v>190</v>
      </c>
    </row>
    <row r="848" spans="1:3" ht="15.75" x14ac:dyDescent="0.25">
      <c r="A848">
        <v>30</v>
      </c>
      <c r="B848" s="1" t="s">
        <v>15</v>
      </c>
      <c r="C848" s="2">
        <v>25</v>
      </c>
    </row>
    <row r="849" spans="1:3" ht="15.75" x14ac:dyDescent="0.25">
      <c r="A849">
        <v>31</v>
      </c>
      <c r="B849" s="1" t="s">
        <v>16</v>
      </c>
      <c r="C849" s="2">
        <v>215</v>
      </c>
    </row>
    <row r="850" spans="1:3" ht="15.75" x14ac:dyDescent="0.25">
      <c r="A850">
        <v>32</v>
      </c>
      <c r="B850" s="1" t="s">
        <v>17</v>
      </c>
      <c r="C850" s="2">
        <v>70</v>
      </c>
    </row>
    <row r="851" spans="1:3" ht="15.75" x14ac:dyDescent="0.25">
      <c r="A851">
        <v>33</v>
      </c>
      <c r="B851" s="1" t="s">
        <v>18</v>
      </c>
      <c r="C851" s="2">
        <v>90</v>
      </c>
    </row>
    <row r="852" spans="1:3" ht="15.75" x14ac:dyDescent="0.25">
      <c r="A852">
        <v>34</v>
      </c>
      <c r="B852" s="1" t="s">
        <v>148</v>
      </c>
      <c r="C852" s="2">
        <v>25</v>
      </c>
    </row>
    <row r="853" spans="1:3" ht="15.75" x14ac:dyDescent="0.25">
      <c r="A853">
        <v>35</v>
      </c>
      <c r="B853" s="1" t="s">
        <v>20</v>
      </c>
      <c r="C853" s="2">
        <v>225</v>
      </c>
    </row>
    <row r="854" spans="1:3" ht="15.75" x14ac:dyDescent="0.25">
      <c r="A854">
        <v>36</v>
      </c>
      <c r="B854" s="1" t="s">
        <v>21</v>
      </c>
      <c r="C854" s="2">
        <v>75</v>
      </c>
    </row>
    <row r="855" spans="1:3" ht="15.75" x14ac:dyDescent="0.25">
      <c r="A855">
        <v>37</v>
      </c>
      <c r="B855" s="1" t="s">
        <v>22</v>
      </c>
      <c r="C855" s="2">
        <v>100</v>
      </c>
    </row>
    <row r="856" spans="1:3" ht="15.75" x14ac:dyDescent="0.25">
      <c r="A856">
        <v>38</v>
      </c>
      <c r="B856" s="1" t="s">
        <v>24</v>
      </c>
      <c r="C856" s="2">
        <v>50</v>
      </c>
    </row>
    <row r="857" spans="1:3" ht="15.75" x14ac:dyDescent="0.25">
      <c r="A857">
        <v>39</v>
      </c>
      <c r="B857" s="1" t="s">
        <v>25</v>
      </c>
      <c r="C857" s="2">
        <v>50</v>
      </c>
    </row>
    <row r="858" spans="1:3" ht="15.75" x14ac:dyDescent="0.25">
      <c r="A858">
        <v>40</v>
      </c>
      <c r="B858" s="1" t="s">
        <v>32</v>
      </c>
      <c r="C858" s="2">
        <v>75</v>
      </c>
    </row>
    <row r="859" spans="1:3" ht="15.75" x14ac:dyDescent="0.25">
      <c r="A859">
        <v>41</v>
      </c>
      <c r="B859" s="1" t="s">
        <v>33</v>
      </c>
      <c r="C859" s="2">
        <v>50</v>
      </c>
    </row>
    <row r="860" spans="1:3" ht="15.75" x14ac:dyDescent="0.25">
      <c r="A860">
        <v>42</v>
      </c>
      <c r="B860" s="1" t="s">
        <v>35</v>
      </c>
      <c r="C860" s="2">
        <v>25</v>
      </c>
    </row>
    <row r="861" spans="1:3" ht="15.75" x14ac:dyDescent="0.25">
      <c r="A861">
        <v>43</v>
      </c>
      <c r="B861" s="1" t="s">
        <v>37</v>
      </c>
      <c r="C861" s="2">
        <v>25</v>
      </c>
    </row>
    <row r="862" spans="1:3" ht="15.75" x14ac:dyDescent="0.25">
      <c r="A862">
        <v>44</v>
      </c>
      <c r="B862" s="1" t="s">
        <v>96</v>
      </c>
      <c r="C862" s="2">
        <v>50</v>
      </c>
    </row>
    <row r="863" spans="1:3" ht="15.75" x14ac:dyDescent="0.25">
      <c r="A863">
        <v>45</v>
      </c>
      <c r="B863" s="1" t="s">
        <v>38</v>
      </c>
      <c r="C863" s="2">
        <v>50</v>
      </c>
    </row>
    <row r="864" spans="1:3" ht="15.75" x14ac:dyDescent="0.25">
      <c r="A864">
        <v>46</v>
      </c>
      <c r="B864" s="1" t="s">
        <v>39</v>
      </c>
      <c r="C864" s="2">
        <v>50</v>
      </c>
    </row>
    <row r="865" spans="1:3" ht="15.75" x14ac:dyDescent="0.25">
      <c r="A865">
        <v>47</v>
      </c>
      <c r="B865" s="1" t="s">
        <v>210</v>
      </c>
      <c r="C865" s="2">
        <v>25</v>
      </c>
    </row>
    <row r="866" spans="1:3" ht="15.75" x14ac:dyDescent="0.25">
      <c r="A866">
        <v>48</v>
      </c>
      <c r="B866" s="1" t="s">
        <v>41</v>
      </c>
      <c r="C866" s="2">
        <v>25</v>
      </c>
    </row>
    <row r="867" spans="1:3" ht="15.75" x14ac:dyDescent="0.25">
      <c r="A867">
        <v>49</v>
      </c>
      <c r="B867" s="1" t="s">
        <v>42</v>
      </c>
      <c r="C867" s="2">
        <v>25</v>
      </c>
    </row>
    <row r="868" spans="1:3" ht="15.75" x14ac:dyDescent="0.25">
      <c r="A868">
        <v>50</v>
      </c>
      <c r="B868" s="1" t="s">
        <v>43</v>
      </c>
      <c r="C868" s="2">
        <v>25</v>
      </c>
    </row>
    <row r="869" spans="1:3" ht="15.75" x14ac:dyDescent="0.25">
      <c r="A869">
        <v>51</v>
      </c>
      <c r="B869" s="1" t="s">
        <v>68</v>
      </c>
      <c r="C869" s="2">
        <v>50</v>
      </c>
    </row>
    <row r="870" spans="1:3" ht="15.75" x14ac:dyDescent="0.25">
      <c r="A870" s="5" t="s">
        <v>396</v>
      </c>
      <c r="B870" s="6"/>
      <c r="C870" s="3">
        <v>3495</v>
      </c>
    </row>
    <row r="871" spans="1:3" ht="15.75" x14ac:dyDescent="0.25">
      <c r="A871">
        <v>1</v>
      </c>
      <c r="B871" s="1" t="s">
        <v>211</v>
      </c>
      <c r="C871" s="2">
        <v>50</v>
      </c>
    </row>
    <row r="872" spans="1:3" ht="15.75" x14ac:dyDescent="0.25">
      <c r="A872">
        <v>2</v>
      </c>
      <c r="B872" s="1" t="s">
        <v>0</v>
      </c>
      <c r="C872" s="2">
        <v>25</v>
      </c>
    </row>
    <row r="873" spans="1:3" ht="15.75" x14ac:dyDescent="0.25">
      <c r="A873">
        <v>3</v>
      </c>
      <c r="B873" s="1" t="s">
        <v>1</v>
      </c>
      <c r="C873" s="2">
        <v>25</v>
      </c>
    </row>
    <row r="874" spans="1:3" ht="15.75" x14ac:dyDescent="0.25">
      <c r="A874">
        <v>4</v>
      </c>
      <c r="B874" s="1" t="s">
        <v>2</v>
      </c>
      <c r="C874" s="2">
        <v>25</v>
      </c>
    </row>
    <row r="875" spans="1:3" ht="15.75" x14ac:dyDescent="0.25">
      <c r="A875">
        <v>5</v>
      </c>
      <c r="B875" s="1" t="s">
        <v>73</v>
      </c>
      <c r="C875" s="2">
        <v>25</v>
      </c>
    </row>
    <row r="876" spans="1:3" ht="15.75" x14ac:dyDescent="0.25">
      <c r="A876">
        <v>6</v>
      </c>
      <c r="B876" s="1" t="s">
        <v>4</v>
      </c>
      <c r="C876" s="2">
        <v>100</v>
      </c>
    </row>
    <row r="877" spans="1:3" ht="15.75" x14ac:dyDescent="0.25">
      <c r="A877">
        <v>7</v>
      </c>
      <c r="B877" s="1" t="s">
        <v>77</v>
      </c>
      <c r="C877" s="2">
        <v>25</v>
      </c>
    </row>
    <row r="878" spans="1:3" ht="15.75" x14ac:dyDescent="0.25">
      <c r="A878">
        <v>8</v>
      </c>
      <c r="B878" s="1" t="s">
        <v>78</v>
      </c>
      <c r="C878" s="2">
        <v>100</v>
      </c>
    </row>
    <row r="879" spans="1:3" ht="15.75" x14ac:dyDescent="0.25">
      <c r="A879">
        <v>9</v>
      </c>
      <c r="B879" s="1" t="s">
        <v>167</v>
      </c>
      <c r="C879" s="2">
        <v>25</v>
      </c>
    </row>
    <row r="880" spans="1:3" ht="15.75" x14ac:dyDescent="0.25">
      <c r="A880">
        <v>10</v>
      </c>
      <c r="B880" s="1" t="s">
        <v>79</v>
      </c>
      <c r="C880" s="2">
        <v>50</v>
      </c>
    </row>
    <row r="881" spans="1:3" ht="15.75" x14ac:dyDescent="0.25">
      <c r="A881">
        <v>11</v>
      </c>
      <c r="B881" s="1" t="s">
        <v>5</v>
      </c>
      <c r="C881" s="2">
        <v>125</v>
      </c>
    </row>
    <row r="882" spans="1:3" ht="15.75" x14ac:dyDescent="0.25">
      <c r="A882">
        <v>12</v>
      </c>
      <c r="B882" s="1" t="s">
        <v>6</v>
      </c>
      <c r="C882" s="2">
        <v>50</v>
      </c>
    </row>
    <row r="883" spans="1:3" ht="15.75" x14ac:dyDescent="0.25">
      <c r="A883">
        <v>13</v>
      </c>
      <c r="B883" s="1" t="s">
        <v>45</v>
      </c>
      <c r="C883" s="2">
        <v>25</v>
      </c>
    </row>
    <row r="884" spans="1:3" ht="15.75" x14ac:dyDescent="0.25">
      <c r="A884">
        <v>14</v>
      </c>
      <c r="B884" s="1" t="s">
        <v>47</v>
      </c>
      <c r="C884" s="2">
        <v>25</v>
      </c>
    </row>
    <row r="885" spans="1:3" ht="15.75" x14ac:dyDescent="0.25">
      <c r="A885">
        <v>15</v>
      </c>
      <c r="B885" s="1" t="s">
        <v>8</v>
      </c>
      <c r="C885" s="2">
        <v>75</v>
      </c>
    </row>
    <row r="886" spans="1:3" ht="15.75" x14ac:dyDescent="0.25">
      <c r="A886">
        <v>16</v>
      </c>
      <c r="B886" s="1" t="s">
        <v>11</v>
      </c>
      <c r="C886" s="2">
        <v>100</v>
      </c>
    </row>
    <row r="887" spans="1:3" ht="15.75" x14ac:dyDescent="0.25">
      <c r="A887">
        <v>17</v>
      </c>
      <c r="B887" s="1" t="s">
        <v>50</v>
      </c>
      <c r="C887" s="2">
        <v>50</v>
      </c>
    </row>
    <row r="888" spans="1:3" ht="15.75" x14ac:dyDescent="0.25">
      <c r="A888">
        <v>18</v>
      </c>
      <c r="B888" s="1" t="s">
        <v>112</v>
      </c>
      <c r="C888" s="2">
        <v>25</v>
      </c>
    </row>
    <row r="889" spans="1:3" ht="15.75" x14ac:dyDescent="0.25">
      <c r="A889">
        <v>19</v>
      </c>
      <c r="B889" s="1" t="s">
        <v>51</v>
      </c>
      <c r="C889" s="2">
        <v>50</v>
      </c>
    </row>
    <row r="890" spans="1:3" ht="15.75" x14ac:dyDescent="0.25">
      <c r="A890">
        <v>20</v>
      </c>
      <c r="B890" s="1" t="s">
        <v>89</v>
      </c>
      <c r="C890" s="2">
        <v>50</v>
      </c>
    </row>
    <row r="891" spans="1:3" ht="15.75" x14ac:dyDescent="0.25">
      <c r="A891">
        <v>21</v>
      </c>
      <c r="B891" s="1" t="s">
        <v>14</v>
      </c>
      <c r="C891" s="2">
        <v>100</v>
      </c>
    </row>
    <row r="892" spans="1:3" ht="15.75" x14ac:dyDescent="0.25">
      <c r="A892">
        <v>22</v>
      </c>
      <c r="B892" s="1" t="s">
        <v>15</v>
      </c>
      <c r="C892" s="2">
        <v>50</v>
      </c>
    </row>
    <row r="893" spans="1:3" ht="15.75" x14ac:dyDescent="0.25">
      <c r="A893">
        <v>23</v>
      </c>
      <c r="B893" s="1" t="s">
        <v>16</v>
      </c>
      <c r="C893" s="2">
        <v>75</v>
      </c>
    </row>
    <row r="894" spans="1:3" ht="15.75" x14ac:dyDescent="0.25">
      <c r="A894">
        <v>24</v>
      </c>
      <c r="B894" s="1" t="s">
        <v>17</v>
      </c>
      <c r="C894" s="2">
        <v>70</v>
      </c>
    </row>
    <row r="895" spans="1:3" ht="15.75" x14ac:dyDescent="0.25">
      <c r="A895">
        <v>25</v>
      </c>
      <c r="B895" s="1" t="s">
        <v>18</v>
      </c>
      <c r="C895" s="2">
        <v>75</v>
      </c>
    </row>
    <row r="896" spans="1:3" ht="15.75" x14ac:dyDescent="0.25">
      <c r="A896">
        <v>26</v>
      </c>
      <c r="B896" s="1" t="s">
        <v>19</v>
      </c>
      <c r="C896" s="2">
        <v>50</v>
      </c>
    </row>
    <row r="897" spans="1:3" ht="15.75" x14ac:dyDescent="0.25">
      <c r="A897">
        <v>27</v>
      </c>
      <c r="B897" s="1" t="s">
        <v>20</v>
      </c>
      <c r="C897" s="2">
        <v>100</v>
      </c>
    </row>
    <row r="898" spans="1:3" ht="15.75" x14ac:dyDescent="0.25">
      <c r="A898">
        <v>28</v>
      </c>
      <c r="B898" s="1" t="s">
        <v>21</v>
      </c>
      <c r="C898" s="2">
        <v>100</v>
      </c>
    </row>
    <row r="899" spans="1:3" ht="15.75" x14ac:dyDescent="0.25">
      <c r="A899">
        <v>29</v>
      </c>
      <c r="B899" s="1" t="s">
        <v>22</v>
      </c>
      <c r="C899" s="2">
        <v>225</v>
      </c>
    </row>
    <row r="900" spans="1:3" ht="15.75" x14ac:dyDescent="0.25">
      <c r="A900">
        <v>30</v>
      </c>
      <c r="B900" s="1" t="s">
        <v>23</v>
      </c>
      <c r="C900" s="2">
        <v>25</v>
      </c>
    </row>
    <row r="901" spans="1:3" ht="15.75" x14ac:dyDescent="0.25">
      <c r="A901">
        <v>31</v>
      </c>
      <c r="B901" s="1" t="s">
        <v>52</v>
      </c>
      <c r="C901" s="2">
        <v>75</v>
      </c>
    </row>
    <row r="902" spans="1:3" ht="15.75" x14ac:dyDescent="0.25">
      <c r="A902">
        <v>32</v>
      </c>
      <c r="B902" s="1" t="s">
        <v>27</v>
      </c>
      <c r="C902" s="2">
        <v>50</v>
      </c>
    </row>
    <row r="903" spans="1:3" ht="15.75" x14ac:dyDescent="0.25">
      <c r="A903">
        <v>33</v>
      </c>
      <c r="B903" s="1" t="s">
        <v>28</v>
      </c>
      <c r="C903" s="2">
        <v>75</v>
      </c>
    </row>
    <row r="904" spans="1:3" ht="15.75" x14ac:dyDescent="0.25">
      <c r="A904">
        <v>34</v>
      </c>
      <c r="B904" s="1" t="s">
        <v>57</v>
      </c>
      <c r="C904" s="2">
        <v>25</v>
      </c>
    </row>
    <row r="905" spans="1:3" ht="15.75" x14ac:dyDescent="0.25">
      <c r="A905">
        <v>35</v>
      </c>
      <c r="B905" s="1" t="s">
        <v>61</v>
      </c>
      <c r="C905" s="2">
        <v>75</v>
      </c>
    </row>
    <row r="906" spans="1:3" ht="15.75" x14ac:dyDescent="0.25">
      <c r="A906">
        <v>36</v>
      </c>
      <c r="B906" s="1" t="s">
        <v>30</v>
      </c>
      <c r="C906" s="2">
        <v>75</v>
      </c>
    </row>
    <row r="907" spans="1:3" ht="15.75" x14ac:dyDescent="0.25">
      <c r="A907">
        <v>37</v>
      </c>
      <c r="B907" s="1" t="s">
        <v>31</v>
      </c>
      <c r="C907" s="2">
        <v>100</v>
      </c>
    </row>
    <row r="908" spans="1:3" ht="15.75" x14ac:dyDescent="0.25">
      <c r="A908">
        <v>38</v>
      </c>
      <c r="B908" s="1" t="s">
        <v>63</v>
      </c>
      <c r="C908" s="2">
        <v>50</v>
      </c>
    </row>
    <row r="909" spans="1:3" ht="15.75" x14ac:dyDescent="0.25">
      <c r="A909">
        <v>39</v>
      </c>
      <c r="B909" s="1" t="s">
        <v>65</v>
      </c>
      <c r="C909" s="2">
        <v>100</v>
      </c>
    </row>
    <row r="910" spans="1:3" ht="15.75" x14ac:dyDescent="0.25">
      <c r="A910">
        <v>40</v>
      </c>
      <c r="B910" s="1" t="s">
        <v>114</v>
      </c>
      <c r="C910" s="2">
        <v>50</v>
      </c>
    </row>
    <row r="911" spans="1:3" ht="15.75" x14ac:dyDescent="0.25">
      <c r="A911">
        <v>41</v>
      </c>
      <c r="B911" s="1" t="s">
        <v>115</v>
      </c>
      <c r="C911" s="2">
        <v>25</v>
      </c>
    </row>
    <row r="912" spans="1:3" ht="15.75" x14ac:dyDescent="0.25">
      <c r="A912">
        <v>42</v>
      </c>
      <c r="B912" s="1" t="s">
        <v>105</v>
      </c>
      <c r="C912" s="2">
        <v>50</v>
      </c>
    </row>
    <row r="913" spans="1:3" ht="15.75" x14ac:dyDescent="0.25">
      <c r="A913">
        <v>43</v>
      </c>
      <c r="B913" s="1" t="s">
        <v>106</v>
      </c>
      <c r="C913" s="2">
        <v>50</v>
      </c>
    </row>
    <row r="914" spans="1:3" ht="15.75" x14ac:dyDescent="0.25">
      <c r="A914">
        <v>44</v>
      </c>
      <c r="B914" s="1" t="s">
        <v>122</v>
      </c>
      <c r="C914" s="2">
        <v>50</v>
      </c>
    </row>
    <row r="915" spans="1:3" ht="15.75" x14ac:dyDescent="0.25">
      <c r="A915">
        <v>45</v>
      </c>
      <c r="B915" s="1" t="s">
        <v>124</v>
      </c>
      <c r="C915" s="2">
        <v>25</v>
      </c>
    </row>
    <row r="916" spans="1:3" ht="15.75" x14ac:dyDescent="0.25">
      <c r="A916">
        <v>46</v>
      </c>
      <c r="B916" s="1" t="s">
        <v>90</v>
      </c>
      <c r="C916" s="2">
        <v>25</v>
      </c>
    </row>
    <row r="917" spans="1:3" ht="15.75" x14ac:dyDescent="0.25">
      <c r="A917">
        <v>47</v>
      </c>
      <c r="B917" s="1" t="s">
        <v>91</v>
      </c>
      <c r="C917" s="2">
        <v>50</v>
      </c>
    </row>
    <row r="918" spans="1:3" ht="15.75" x14ac:dyDescent="0.25">
      <c r="A918">
        <v>48</v>
      </c>
      <c r="B918" s="1" t="s">
        <v>117</v>
      </c>
      <c r="C918" s="2">
        <v>50</v>
      </c>
    </row>
    <row r="919" spans="1:3" ht="15.75" x14ac:dyDescent="0.25">
      <c r="A919">
        <v>49</v>
      </c>
      <c r="B919" s="1" t="s">
        <v>92</v>
      </c>
      <c r="C919" s="2">
        <v>50</v>
      </c>
    </row>
    <row r="920" spans="1:3" ht="15.75" x14ac:dyDescent="0.25">
      <c r="A920">
        <v>50</v>
      </c>
      <c r="B920" s="1" t="s">
        <v>93</v>
      </c>
      <c r="C920" s="2">
        <v>50</v>
      </c>
    </row>
    <row r="921" spans="1:3" ht="15.75" x14ac:dyDescent="0.25">
      <c r="A921">
        <v>51</v>
      </c>
      <c r="B921" s="1" t="s">
        <v>94</v>
      </c>
      <c r="C921" s="2">
        <v>50</v>
      </c>
    </row>
    <row r="922" spans="1:3" ht="15.75" x14ac:dyDescent="0.25">
      <c r="A922">
        <v>52</v>
      </c>
      <c r="B922" s="1" t="s">
        <v>118</v>
      </c>
      <c r="C922" s="2">
        <v>25</v>
      </c>
    </row>
    <row r="923" spans="1:3" ht="15.75" x14ac:dyDescent="0.25">
      <c r="A923">
        <v>53</v>
      </c>
      <c r="B923" s="1" t="s">
        <v>126</v>
      </c>
      <c r="C923" s="2">
        <v>25</v>
      </c>
    </row>
    <row r="924" spans="1:3" ht="15.75" x14ac:dyDescent="0.25">
      <c r="A924">
        <v>54</v>
      </c>
      <c r="B924" s="1" t="s">
        <v>33</v>
      </c>
      <c r="C924" s="2">
        <v>50</v>
      </c>
    </row>
    <row r="925" spans="1:3" ht="15.75" x14ac:dyDescent="0.25">
      <c r="A925">
        <v>55</v>
      </c>
      <c r="B925" s="1" t="s">
        <v>35</v>
      </c>
      <c r="C925" s="2">
        <v>25</v>
      </c>
    </row>
    <row r="926" spans="1:3" ht="15.75" x14ac:dyDescent="0.25">
      <c r="A926">
        <v>56</v>
      </c>
      <c r="B926" s="1" t="s">
        <v>96</v>
      </c>
      <c r="C926" s="2">
        <v>25</v>
      </c>
    </row>
    <row r="927" spans="1:3" ht="15.75" x14ac:dyDescent="0.25">
      <c r="A927">
        <v>57</v>
      </c>
      <c r="B927" s="1" t="s">
        <v>97</v>
      </c>
      <c r="C927" s="2">
        <v>25</v>
      </c>
    </row>
    <row r="928" spans="1:3" ht="15.75" x14ac:dyDescent="0.25">
      <c r="A928">
        <v>58</v>
      </c>
      <c r="B928" s="1" t="s">
        <v>38</v>
      </c>
      <c r="C928" s="2">
        <v>25</v>
      </c>
    </row>
    <row r="929" spans="1:3" ht="15.75" x14ac:dyDescent="0.25">
      <c r="A929">
        <v>59</v>
      </c>
      <c r="B929" s="1" t="s">
        <v>39</v>
      </c>
      <c r="C929" s="2">
        <v>25</v>
      </c>
    </row>
    <row r="930" spans="1:3" ht="15.75" x14ac:dyDescent="0.25">
      <c r="A930">
        <v>60</v>
      </c>
      <c r="B930" s="1" t="s">
        <v>212</v>
      </c>
      <c r="C930" s="2">
        <v>25</v>
      </c>
    </row>
    <row r="931" spans="1:3" ht="15.75" x14ac:dyDescent="0.25">
      <c r="A931">
        <v>61</v>
      </c>
      <c r="B931" s="1" t="s">
        <v>210</v>
      </c>
      <c r="C931" s="2">
        <v>25</v>
      </c>
    </row>
    <row r="932" spans="1:3" ht="15.75" x14ac:dyDescent="0.25">
      <c r="A932">
        <v>62</v>
      </c>
      <c r="B932" s="1" t="s">
        <v>40</v>
      </c>
      <c r="C932" s="2">
        <v>25</v>
      </c>
    </row>
    <row r="933" spans="1:3" ht="15.75" x14ac:dyDescent="0.25">
      <c r="A933">
        <v>63</v>
      </c>
      <c r="B933" s="1" t="s">
        <v>41</v>
      </c>
      <c r="C933" s="2">
        <v>25</v>
      </c>
    </row>
    <row r="934" spans="1:3" ht="15.75" x14ac:dyDescent="0.25">
      <c r="A934">
        <v>64</v>
      </c>
      <c r="B934" s="1" t="s">
        <v>42</v>
      </c>
      <c r="C934" s="2">
        <v>25</v>
      </c>
    </row>
    <row r="935" spans="1:3" ht="15.75" x14ac:dyDescent="0.25">
      <c r="A935">
        <v>65</v>
      </c>
      <c r="B935" s="1" t="s">
        <v>67</v>
      </c>
      <c r="C935" s="2">
        <v>50</v>
      </c>
    </row>
    <row r="936" spans="1:3" ht="15.75" x14ac:dyDescent="0.25">
      <c r="A936">
        <v>66</v>
      </c>
      <c r="B936" s="1" t="s">
        <v>69</v>
      </c>
      <c r="C936" s="2">
        <v>50</v>
      </c>
    </row>
    <row r="937" spans="1:3" ht="15.75" x14ac:dyDescent="0.25">
      <c r="A937" s="5" t="s">
        <v>397</v>
      </c>
      <c r="B937" s="6"/>
      <c r="C937" s="3">
        <v>3895</v>
      </c>
    </row>
    <row r="938" spans="1:3" ht="15.75" x14ac:dyDescent="0.25">
      <c r="A938">
        <v>1</v>
      </c>
      <c r="B938" s="1" t="s">
        <v>213</v>
      </c>
      <c r="C938" s="2">
        <v>50</v>
      </c>
    </row>
    <row r="939" spans="1:3" ht="15.75" x14ac:dyDescent="0.25">
      <c r="A939">
        <v>2</v>
      </c>
      <c r="B939" s="1" t="s">
        <v>214</v>
      </c>
      <c r="C939" s="2">
        <v>275</v>
      </c>
    </row>
    <row r="940" spans="1:3" ht="15.75" x14ac:dyDescent="0.25">
      <c r="A940">
        <v>3</v>
      </c>
      <c r="B940" s="1" t="s">
        <v>215</v>
      </c>
      <c r="C940" s="2">
        <v>25</v>
      </c>
    </row>
    <row r="941" spans="1:3" ht="15.75" x14ac:dyDescent="0.25">
      <c r="A941">
        <v>4</v>
      </c>
      <c r="B941" s="1" t="s">
        <v>216</v>
      </c>
      <c r="C941" s="2">
        <v>25</v>
      </c>
    </row>
    <row r="942" spans="1:3" ht="15.75" x14ac:dyDescent="0.25">
      <c r="A942">
        <v>5</v>
      </c>
      <c r="B942" s="1" t="s">
        <v>217</v>
      </c>
      <c r="C942" s="2">
        <v>25</v>
      </c>
    </row>
    <row r="943" spans="1:3" ht="15.75" x14ac:dyDescent="0.25">
      <c r="A943">
        <v>6</v>
      </c>
      <c r="B943" s="1" t="s">
        <v>218</v>
      </c>
      <c r="C943" s="2">
        <v>250</v>
      </c>
    </row>
    <row r="944" spans="1:3" ht="15.75" x14ac:dyDescent="0.25">
      <c r="A944">
        <v>7</v>
      </c>
      <c r="B944" s="1" t="s">
        <v>219</v>
      </c>
      <c r="C944" s="2">
        <v>75</v>
      </c>
    </row>
    <row r="945" spans="1:3" ht="15.75" x14ac:dyDescent="0.25">
      <c r="A945">
        <v>8</v>
      </c>
      <c r="B945" s="1" t="s">
        <v>220</v>
      </c>
      <c r="C945" s="2">
        <v>75</v>
      </c>
    </row>
    <row r="946" spans="1:3" ht="15.75" x14ac:dyDescent="0.25">
      <c r="A946">
        <v>9</v>
      </c>
      <c r="B946" s="1" t="s">
        <v>164</v>
      </c>
      <c r="C946" s="2">
        <v>75</v>
      </c>
    </row>
    <row r="947" spans="1:3" ht="15.75" x14ac:dyDescent="0.25">
      <c r="A947">
        <v>10</v>
      </c>
      <c r="B947" s="1" t="s">
        <v>143</v>
      </c>
      <c r="C947" s="2">
        <v>150</v>
      </c>
    </row>
    <row r="948" spans="1:3" ht="15.75" x14ac:dyDescent="0.25">
      <c r="A948">
        <v>11</v>
      </c>
      <c r="B948" s="1" t="s">
        <v>221</v>
      </c>
      <c r="C948" s="2">
        <v>100</v>
      </c>
    </row>
    <row r="949" spans="1:3" ht="15.75" x14ac:dyDescent="0.25">
      <c r="A949">
        <v>12</v>
      </c>
      <c r="B949" s="1" t="s">
        <v>222</v>
      </c>
      <c r="C949" s="2">
        <v>50</v>
      </c>
    </row>
    <row r="950" spans="1:3" ht="15.75" x14ac:dyDescent="0.25">
      <c r="A950">
        <v>13</v>
      </c>
      <c r="B950" s="1" t="s">
        <v>211</v>
      </c>
      <c r="C950" s="2">
        <v>145</v>
      </c>
    </row>
    <row r="951" spans="1:3" ht="15.75" x14ac:dyDescent="0.25">
      <c r="A951">
        <v>14</v>
      </c>
      <c r="B951" s="1" t="s">
        <v>144</v>
      </c>
      <c r="C951" s="2">
        <v>75</v>
      </c>
    </row>
    <row r="952" spans="1:3" ht="15.75" x14ac:dyDescent="0.25">
      <c r="A952">
        <v>15</v>
      </c>
      <c r="B952" s="1" t="s">
        <v>223</v>
      </c>
      <c r="C952" s="2">
        <v>125</v>
      </c>
    </row>
    <row r="953" spans="1:3" ht="15.75" x14ac:dyDescent="0.25">
      <c r="A953">
        <v>16</v>
      </c>
      <c r="B953" s="1" t="s">
        <v>224</v>
      </c>
      <c r="C953" s="2">
        <v>100</v>
      </c>
    </row>
    <row r="954" spans="1:3" ht="15.75" x14ac:dyDescent="0.25">
      <c r="A954">
        <v>17</v>
      </c>
      <c r="B954" s="1" t="s">
        <v>183</v>
      </c>
      <c r="C954" s="2">
        <v>25</v>
      </c>
    </row>
    <row r="955" spans="1:3" ht="15.75" x14ac:dyDescent="0.25">
      <c r="A955">
        <v>18</v>
      </c>
      <c r="B955" s="1" t="s">
        <v>0</v>
      </c>
      <c r="C955" s="2">
        <v>25</v>
      </c>
    </row>
    <row r="956" spans="1:3" ht="15.75" x14ac:dyDescent="0.25">
      <c r="A956">
        <v>19</v>
      </c>
      <c r="B956" s="1" t="s">
        <v>2</v>
      </c>
      <c r="C956" s="2">
        <v>25</v>
      </c>
    </row>
    <row r="957" spans="1:3" ht="15.75" x14ac:dyDescent="0.25">
      <c r="A957">
        <v>20</v>
      </c>
      <c r="B957" s="1" t="s">
        <v>73</v>
      </c>
      <c r="C957" s="2">
        <v>25</v>
      </c>
    </row>
    <row r="958" spans="1:3" ht="15.75" x14ac:dyDescent="0.25">
      <c r="A958">
        <v>21</v>
      </c>
      <c r="B958" s="1" t="s">
        <v>4</v>
      </c>
      <c r="C958" s="2">
        <v>125</v>
      </c>
    </row>
    <row r="959" spans="1:3" ht="15.75" x14ac:dyDescent="0.25">
      <c r="A959">
        <v>22</v>
      </c>
      <c r="B959" s="1" t="s">
        <v>75</v>
      </c>
      <c r="C959" s="2">
        <v>25</v>
      </c>
    </row>
    <row r="960" spans="1:3" ht="15.75" x14ac:dyDescent="0.25">
      <c r="A960">
        <v>23</v>
      </c>
      <c r="B960" s="1" t="s">
        <v>76</v>
      </c>
      <c r="C960" s="2">
        <v>25</v>
      </c>
    </row>
    <row r="961" spans="1:3" ht="15.75" x14ac:dyDescent="0.25">
      <c r="A961">
        <v>24</v>
      </c>
      <c r="B961" s="1" t="s">
        <v>78</v>
      </c>
      <c r="C961" s="2">
        <v>150</v>
      </c>
    </row>
    <row r="962" spans="1:3" ht="15.75" x14ac:dyDescent="0.25">
      <c r="A962">
        <v>25</v>
      </c>
      <c r="B962" s="1" t="s">
        <v>5</v>
      </c>
      <c r="C962" s="2">
        <v>175</v>
      </c>
    </row>
    <row r="963" spans="1:3" ht="15.75" x14ac:dyDescent="0.25">
      <c r="A963">
        <v>26</v>
      </c>
      <c r="B963" s="1" t="s">
        <v>6</v>
      </c>
      <c r="C963" s="2">
        <v>100</v>
      </c>
    </row>
    <row r="964" spans="1:3" ht="15.75" x14ac:dyDescent="0.25">
      <c r="A964">
        <v>27</v>
      </c>
      <c r="B964" s="1" t="s">
        <v>80</v>
      </c>
      <c r="C964" s="2">
        <v>25</v>
      </c>
    </row>
    <row r="965" spans="1:3" ht="15.75" x14ac:dyDescent="0.25">
      <c r="A965">
        <v>28</v>
      </c>
      <c r="B965" s="1" t="s">
        <v>8</v>
      </c>
      <c r="C965" s="2">
        <v>150</v>
      </c>
    </row>
    <row r="966" spans="1:3" ht="15.75" x14ac:dyDescent="0.25">
      <c r="A966">
        <v>29</v>
      </c>
      <c r="B966" s="1" t="s">
        <v>9</v>
      </c>
      <c r="C966" s="2">
        <v>50</v>
      </c>
    </row>
    <row r="967" spans="1:3" ht="15.75" x14ac:dyDescent="0.25">
      <c r="A967">
        <v>30</v>
      </c>
      <c r="B967" s="1" t="s">
        <v>10</v>
      </c>
      <c r="C967" s="2">
        <v>25</v>
      </c>
    </row>
    <row r="968" spans="1:3" ht="15.75" x14ac:dyDescent="0.25">
      <c r="A968">
        <v>31</v>
      </c>
      <c r="B968" s="1" t="s">
        <v>11</v>
      </c>
      <c r="C968" s="2">
        <v>100</v>
      </c>
    </row>
    <row r="969" spans="1:3" ht="15.75" x14ac:dyDescent="0.25">
      <c r="A969">
        <v>32</v>
      </c>
      <c r="B969" s="1" t="s">
        <v>50</v>
      </c>
      <c r="C969" s="2">
        <v>25</v>
      </c>
    </row>
    <row r="970" spans="1:3" ht="15.75" x14ac:dyDescent="0.25">
      <c r="A970">
        <v>33</v>
      </c>
      <c r="B970" s="1" t="s">
        <v>85</v>
      </c>
      <c r="C970" s="2">
        <v>25</v>
      </c>
    </row>
    <row r="971" spans="1:3" ht="15.75" x14ac:dyDescent="0.25">
      <c r="A971">
        <v>34</v>
      </c>
      <c r="B971" s="1" t="s">
        <v>87</v>
      </c>
      <c r="C971" s="2">
        <v>25</v>
      </c>
    </row>
    <row r="972" spans="1:3" ht="15.75" x14ac:dyDescent="0.25">
      <c r="A972">
        <v>35</v>
      </c>
      <c r="B972" s="1" t="s">
        <v>13</v>
      </c>
      <c r="C972" s="2">
        <v>25</v>
      </c>
    </row>
    <row r="973" spans="1:3" ht="15.75" x14ac:dyDescent="0.25">
      <c r="A973">
        <v>36</v>
      </c>
      <c r="B973" s="1" t="s">
        <v>89</v>
      </c>
      <c r="C973" s="2">
        <v>100</v>
      </c>
    </row>
    <row r="974" spans="1:3" ht="15.75" x14ac:dyDescent="0.25">
      <c r="A974">
        <v>37</v>
      </c>
      <c r="B974" s="1" t="s">
        <v>14</v>
      </c>
      <c r="C974" s="2">
        <v>115</v>
      </c>
    </row>
    <row r="975" spans="1:3" ht="15.75" x14ac:dyDescent="0.25">
      <c r="A975">
        <v>38</v>
      </c>
      <c r="B975" s="1" t="s">
        <v>15</v>
      </c>
      <c r="C975" s="2">
        <v>25</v>
      </c>
    </row>
    <row r="976" spans="1:3" ht="15.75" x14ac:dyDescent="0.25">
      <c r="A976">
        <v>39</v>
      </c>
      <c r="B976" s="1" t="s">
        <v>16</v>
      </c>
      <c r="C976" s="2">
        <v>75</v>
      </c>
    </row>
    <row r="977" spans="1:3" ht="15.75" x14ac:dyDescent="0.25">
      <c r="A977">
        <v>40</v>
      </c>
      <c r="B977" s="1" t="s">
        <v>17</v>
      </c>
      <c r="C977" s="2">
        <v>85</v>
      </c>
    </row>
    <row r="978" spans="1:3" ht="15.75" x14ac:dyDescent="0.25">
      <c r="A978">
        <v>41</v>
      </c>
      <c r="B978" s="1" t="s">
        <v>18</v>
      </c>
      <c r="C978" s="2">
        <v>75</v>
      </c>
    </row>
    <row r="979" spans="1:3" ht="15.75" x14ac:dyDescent="0.25">
      <c r="A979">
        <v>42</v>
      </c>
      <c r="B979" s="1" t="s">
        <v>20</v>
      </c>
      <c r="C979" s="2">
        <v>125</v>
      </c>
    </row>
    <row r="980" spans="1:3" ht="15.75" x14ac:dyDescent="0.25">
      <c r="A980">
        <v>43</v>
      </c>
      <c r="B980" s="1" t="s">
        <v>21</v>
      </c>
      <c r="C980" s="2">
        <v>75</v>
      </c>
    </row>
    <row r="981" spans="1:3" ht="15.75" x14ac:dyDescent="0.25">
      <c r="A981">
        <v>44</v>
      </c>
      <c r="B981" s="1" t="s">
        <v>22</v>
      </c>
      <c r="C981" s="2">
        <v>75</v>
      </c>
    </row>
    <row r="982" spans="1:3" ht="15.75" x14ac:dyDescent="0.25">
      <c r="A982">
        <v>45</v>
      </c>
      <c r="B982" s="1" t="s">
        <v>90</v>
      </c>
      <c r="C982" s="2">
        <v>25</v>
      </c>
    </row>
    <row r="983" spans="1:3" ht="15.75" x14ac:dyDescent="0.25">
      <c r="A983">
        <v>46</v>
      </c>
      <c r="B983" s="1" t="s">
        <v>91</v>
      </c>
      <c r="C983" s="2">
        <v>50</v>
      </c>
    </row>
    <row r="984" spans="1:3" ht="15.75" x14ac:dyDescent="0.25">
      <c r="A984">
        <v>47</v>
      </c>
      <c r="B984" s="1" t="s">
        <v>160</v>
      </c>
      <c r="C984" s="2">
        <v>25</v>
      </c>
    </row>
    <row r="985" spans="1:3" ht="15.75" x14ac:dyDescent="0.25">
      <c r="A985">
        <v>48</v>
      </c>
      <c r="B985" s="1" t="s">
        <v>93</v>
      </c>
      <c r="C985" s="2">
        <v>25</v>
      </c>
    </row>
    <row r="986" spans="1:3" ht="15.75" x14ac:dyDescent="0.25">
      <c r="A986">
        <v>49</v>
      </c>
      <c r="B986" s="1" t="s">
        <v>94</v>
      </c>
      <c r="C986" s="2">
        <v>25</v>
      </c>
    </row>
    <row r="987" spans="1:3" ht="15.75" x14ac:dyDescent="0.25">
      <c r="A987">
        <v>50</v>
      </c>
      <c r="B987" s="1" t="s">
        <v>32</v>
      </c>
      <c r="C987" s="2">
        <v>100</v>
      </c>
    </row>
    <row r="988" spans="1:3" ht="15.75" x14ac:dyDescent="0.25">
      <c r="A988">
        <v>51</v>
      </c>
      <c r="B988" s="1" t="s">
        <v>33</v>
      </c>
      <c r="C988" s="2">
        <v>25</v>
      </c>
    </row>
    <row r="989" spans="1:3" ht="15.75" x14ac:dyDescent="0.25">
      <c r="A989">
        <v>52</v>
      </c>
      <c r="B989" s="1" t="s">
        <v>38</v>
      </c>
      <c r="C989" s="2">
        <v>25</v>
      </c>
    </row>
    <row r="990" spans="1:3" ht="15.75" x14ac:dyDescent="0.25">
      <c r="A990">
        <v>53</v>
      </c>
      <c r="B990" s="1" t="s">
        <v>225</v>
      </c>
      <c r="C990" s="2">
        <v>25</v>
      </c>
    </row>
    <row r="991" spans="1:3" ht="15.75" x14ac:dyDescent="0.25">
      <c r="A991">
        <v>54</v>
      </c>
      <c r="B991" s="1" t="s">
        <v>39</v>
      </c>
      <c r="C991" s="2">
        <v>25</v>
      </c>
    </row>
    <row r="992" spans="1:3" ht="15.75" x14ac:dyDescent="0.25">
      <c r="A992">
        <v>55</v>
      </c>
      <c r="B992" s="1" t="s">
        <v>41</v>
      </c>
      <c r="C992" s="2">
        <v>25</v>
      </c>
    </row>
    <row r="993" spans="1:3" ht="15.75" x14ac:dyDescent="0.25">
      <c r="A993" s="5" t="s">
        <v>398</v>
      </c>
      <c r="B993" s="6"/>
      <c r="C993" s="3">
        <v>5335</v>
      </c>
    </row>
    <row r="994" spans="1:3" ht="15.75" x14ac:dyDescent="0.25">
      <c r="A994">
        <v>1</v>
      </c>
      <c r="B994" s="1" t="s">
        <v>11</v>
      </c>
      <c r="C994" s="2">
        <v>150</v>
      </c>
    </row>
    <row r="995" spans="1:3" ht="15.75" x14ac:dyDescent="0.25">
      <c r="A995">
        <v>2</v>
      </c>
      <c r="B995" s="1" t="s">
        <v>50</v>
      </c>
      <c r="C995" s="2">
        <v>125</v>
      </c>
    </row>
    <row r="996" spans="1:3" ht="15.75" x14ac:dyDescent="0.25">
      <c r="A996">
        <v>3</v>
      </c>
      <c r="B996" s="1" t="s">
        <v>85</v>
      </c>
      <c r="C996" s="2">
        <v>125</v>
      </c>
    </row>
    <row r="997" spans="1:3" ht="15.75" x14ac:dyDescent="0.25">
      <c r="A997">
        <v>4</v>
      </c>
      <c r="B997" s="1" t="s">
        <v>86</v>
      </c>
      <c r="C997" s="2">
        <v>125</v>
      </c>
    </row>
    <row r="998" spans="1:3" ht="15.75" x14ac:dyDescent="0.25">
      <c r="A998">
        <v>5</v>
      </c>
      <c r="B998" s="1" t="s">
        <v>12</v>
      </c>
      <c r="C998" s="2">
        <v>100</v>
      </c>
    </row>
    <row r="999" spans="1:3" ht="15.75" x14ac:dyDescent="0.25">
      <c r="A999">
        <v>6</v>
      </c>
      <c r="B999" s="1" t="s">
        <v>88</v>
      </c>
      <c r="C999" s="2">
        <v>25</v>
      </c>
    </row>
    <row r="1000" spans="1:3" ht="15.75" x14ac:dyDescent="0.25">
      <c r="A1000">
        <v>7</v>
      </c>
      <c r="B1000" s="1" t="s">
        <v>51</v>
      </c>
      <c r="C1000" s="2">
        <v>75</v>
      </c>
    </row>
    <row r="1001" spans="1:3" ht="15.75" x14ac:dyDescent="0.25">
      <c r="A1001">
        <v>8</v>
      </c>
      <c r="B1001" s="1" t="s">
        <v>22</v>
      </c>
      <c r="C1001" s="2">
        <v>100</v>
      </c>
    </row>
    <row r="1002" spans="1:3" ht="15.75" x14ac:dyDescent="0.25">
      <c r="A1002">
        <v>9</v>
      </c>
      <c r="B1002" s="1" t="s">
        <v>26</v>
      </c>
      <c r="C1002" s="2">
        <v>75</v>
      </c>
    </row>
    <row r="1003" spans="1:3" ht="15.75" x14ac:dyDescent="0.25">
      <c r="A1003">
        <v>10</v>
      </c>
      <c r="B1003" s="1" t="s">
        <v>197</v>
      </c>
      <c r="C1003" s="2">
        <v>125</v>
      </c>
    </row>
    <row r="1004" spans="1:3" ht="15.75" x14ac:dyDescent="0.25">
      <c r="A1004">
        <v>11</v>
      </c>
      <c r="B1004" s="1" t="s">
        <v>52</v>
      </c>
      <c r="C1004" s="2">
        <v>225</v>
      </c>
    </row>
    <row r="1005" spans="1:3" ht="15.75" x14ac:dyDescent="0.25">
      <c r="A1005">
        <v>12</v>
      </c>
      <c r="B1005" s="1" t="s">
        <v>27</v>
      </c>
      <c r="C1005" s="2">
        <v>25</v>
      </c>
    </row>
    <row r="1006" spans="1:3" ht="15.75" x14ac:dyDescent="0.25">
      <c r="A1006">
        <v>13</v>
      </c>
      <c r="B1006" s="1" t="s">
        <v>28</v>
      </c>
      <c r="C1006" s="2">
        <v>325</v>
      </c>
    </row>
    <row r="1007" spans="1:3" ht="15.75" x14ac:dyDescent="0.25">
      <c r="A1007">
        <v>14</v>
      </c>
      <c r="B1007" s="1" t="s">
        <v>53</v>
      </c>
      <c r="C1007" s="2">
        <v>250</v>
      </c>
    </row>
    <row r="1008" spans="1:3" ht="15.75" x14ac:dyDescent="0.25">
      <c r="A1008">
        <v>15</v>
      </c>
      <c r="B1008" s="1" t="s">
        <v>55</v>
      </c>
      <c r="C1008" s="2">
        <v>150</v>
      </c>
    </row>
    <row r="1009" spans="1:3" ht="15.75" x14ac:dyDescent="0.25">
      <c r="A1009">
        <v>16</v>
      </c>
      <c r="B1009" s="1" t="s">
        <v>56</v>
      </c>
      <c r="C1009" s="2">
        <v>150</v>
      </c>
    </row>
    <row r="1010" spans="1:3" ht="15.75" x14ac:dyDescent="0.25">
      <c r="A1010">
        <v>17</v>
      </c>
      <c r="B1010" s="1" t="s">
        <v>29</v>
      </c>
      <c r="C1010" s="2">
        <v>200</v>
      </c>
    </row>
    <row r="1011" spans="1:3" ht="15.75" x14ac:dyDescent="0.25">
      <c r="A1011">
        <v>18</v>
      </c>
      <c r="B1011" s="1" t="s">
        <v>57</v>
      </c>
      <c r="C1011" s="2">
        <v>25</v>
      </c>
    </row>
    <row r="1012" spans="1:3" ht="15.75" x14ac:dyDescent="0.25">
      <c r="A1012">
        <v>19</v>
      </c>
      <c r="B1012" s="1" t="s">
        <v>58</v>
      </c>
      <c r="C1012" s="2">
        <v>50</v>
      </c>
    </row>
    <row r="1013" spans="1:3" ht="15.75" x14ac:dyDescent="0.25">
      <c r="A1013">
        <v>20</v>
      </c>
      <c r="B1013" s="1" t="s">
        <v>61</v>
      </c>
      <c r="C1013" s="2">
        <v>225</v>
      </c>
    </row>
    <row r="1014" spans="1:3" ht="15.75" x14ac:dyDescent="0.25">
      <c r="A1014">
        <v>21</v>
      </c>
      <c r="B1014" s="1" t="s">
        <v>141</v>
      </c>
      <c r="C1014" s="2">
        <v>75</v>
      </c>
    </row>
    <row r="1015" spans="1:3" ht="15.75" x14ac:dyDescent="0.25">
      <c r="A1015">
        <v>22</v>
      </c>
      <c r="B1015" s="1" t="s">
        <v>30</v>
      </c>
      <c r="C1015" s="2">
        <v>225</v>
      </c>
    </row>
    <row r="1016" spans="1:3" ht="15.75" x14ac:dyDescent="0.25">
      <c r="A1016">
        <v>23</v>
      </c>
      <c r="B1016" s="1" t="s">
        <v>31</v>
      </c>
      <c r="C1016" s="2">
        <v>125</v>
      </c>
    </row>
    <row r="1017" spans="1:3" ht="15.75" x14ac:dyDescent="0.25">
      <c r="A1017">
        <v>24</v>
      </c>
      <c r="B1017" s="1" t="s">
        <v>62</v>
      </c>
      <c r="C1017" s="2">
        <v>125</v>
      </c>
    </row>
    <row r="1018" spans="1:3" ht="15.75" x14ac:dyDescent="0.25">
      <c r="A1018">
        <v>25</v>
      </c>
      <c r="B1018" s="1" t="s">
        <v>63</v>
      </c>
      <c r="C1018" s="2">
        <v>225</v>
      </c>
    </row>
    <row r="1019" spans="1:3" ht="15.75" x14ac:dyDescent="0.25">
      <c r="A1019">
        <v>26</v>
      </c>
      <c r="B1019" s="1" t="s">
        <v>102</v>
      </c>
      <c r="C1019" s="2">
        <v>125</v>
      </c>
    </row>
    <row r="1020" spans="1:3" ht="15.75" x14ac:dyDescent="0.25">
      <c r="A1020">
        <v>27</v>
      </c>
      <c r="B1020" s="1" t="s">
        <v>64</v>
      </c>
      <c r="C1020" s="2">
        <v>150</v>
      </c>
    </row>
    <row r="1021" spans="1:3" ht="15.75" x14ac:dyDescent="0.25">
      <c r="A1021">
        <v>28</v>
      </c>
      <c r="B1021" s="1" t="s">
        <v>65</v>
      </c>
      <c r="C1021" s="2">
        <v>510</v>
      </c>
    </row>
    <row r="1022" spans="1:3" ht="15.75" x14ac:dyDescent="0.25">
      <c r="A1022">
        <v>29</v>
      </c>
      <c r="B1022" s="1" t="s">
        <v>114</v>
      </c>
      <c r="C1022" s="2">
        <v>50</v>
      </c>
    </row>
    <row r="1023" spans="1:3" ht="15.75" x14ac:dyDescent="0.25">
      <c r="A1023">
        <v>30</v>
      </c>
      <c r="B1023" s="1" t="s">
        <v>105</v>
      </c>
      <c r="C1023" s="2">
        <v>75</v>
      </c>
    </row>
    <row r="1024" spans="1:3" ht="15.75" x14ac:dyDescent="0.25">
      <c r="A1024">
        <v>31</v>
      </c>
      <c r="B1024" s="1" t="s">
        <v>106</v>
      </c>
      <c r="C1024" s="2">
        <v>250</v>
      </c>
    </row>
    <row r="1025" spans="1:3" ht="15.75" x14ac:dyDescent="0.25">
      <c r="A1025">
        <v>32</v>
      </c>
      <c r="B1025" s="1" t="s">
        <v>122</v>
      </c>
      <c r="C1025" s="2">
        <v>125</v>
      </c>
    </row>
    <row r="1026" spans="1:3" ht="15.75" x14ac:dyDescent="0.25">
      <c r="A1026">
        <v>33</v>
      </c>
      <c r="B1026" s="1" t="s">
        <v>66</v>
      </c>
      <c r="C1026" s="2">
        <v>100</v>
      </c>
    </row>
    <row r="1027" spans="1:3" ht="15.75" x14ac:dyDescent="0.25">
      <c r="A1027">
        <v>34</v>
      </c>
      <c r="B1027" s="1" t="s">
        <v>108</v>
      </c>
      <c r="C1027" s="2">
        <v>125</v>
      </c>
    </row>
    <row r="1028" spans="1:3" ht="15.75" x14ac:dyDescent="0.25">
      <c r="A1028">
        <v>35</v>
      </c>
      <c r="B1028" s="1" t="s">
        <v>92</v>
      </c>
      <c r="C1028" s="2">
        <v>175</v>
      </c>
    </row>
    <row r="1029" spans="1:3" ht="15.75" x14ac:dyDescent="0.25">
      <c r="A1029">
        <v>36</v>
      </c>
      <c r="B1029" s="1" t="s">
        <v>68</v>
      </c>
      <c r="C1029" s="2">
        <v>75</v>
      </c>
    </row>
    <row r="1030" spans="1:3" ht="15.75" x14ac:dyDescent="0.25">
      <c r="A1030">
        <v>37</v>
      </c>
      <c r="B1030" s="1" t="s">
        <v>69</v>
      </c>
      <c r="C1030" s="2">
        <v>150</v>
      </c>
    </row>
    <row r="1031" spans="1:3" ht="15.75" x14ac:dyDescent="0.25">
      <c r="A1031" s="5" t="s">
        <v>399</v>
      </c>
      <c r="B1031" s="6"/>
      <c r="C1031" s="3">
        <v>613</v>
      </c>
    </row>
    <row r="1032" spans="1:3" ht="15.75" x14ac:dyDescent="0.25">
      <c r="A1032">
        <v>1</v>
      </c>
      <c r="B1032" s="1" t="s">
        <v>58</v>
      </c>
      <c r="C1032" s="3">
        <v>25</v>
      </c>
    </row>
    <row r="1033" spans="1:3" ht="15.75" x14ac:dyDescent="0.25">
      <c r="A1033">
        <v>2</v>
      </c>
      <c r="B1033" s="1" t="s">
        <v>204</v>
      </c>
      <c r="C1033" s="3">
        <v>60</v>
      </c>
    </row>
    <row r="1034" spans="1:3" ht="15.75" x14ac:dyDescent="0.25">
      <c r="A1034">
        <v>3</v>
      </c>
      <c r="B1034" s="1" t="s">
        <v>119</v>
      </c>
      <c r="C1034" s="3">
        <v>176</v>
      </c>
    </row>
    <row r="1035" spans="1:3" ht="15.75" x14ac:dyDescent="0.25">
      <c r="A1035">
        <v>4</v>
      </c>
      <c r="B1035" s="1" t="s">
        <v>120</v>
      </c>
      <c r="C1035" s="3">
        <v>100</v>
      </c>
    </row>
    <row r="1036" spans="1:3" ht="15.75" x14ac:dyDescent="0.25">
      <c r="A1036">
        <v>5</v>
      </c>
      <c r="B1036" s="1" t="s">
        <v>205</v>
      </c>
      <c r="C1036" s="3">
        <v>120</v>
      </c>
    </row>
    <row r="1037" spans="1:3" ht="15.75" x14ac:dyDescent="0.25">
      <c r="A1037">
        <v>6</v>
      </c>
      <c r="B1037" s="1" t="s">
        <v>206</v>
      </c>
      <c r="C1037" s="3">
        <v>26</v>
      </c>
    </row>
    <row r="1038" spans="1:3" ht="15.75" x14ac:dyDescent="0.25">
      <c r="A1038">
        <v>7</v>
      </c>
      <c r="B1038" s="1" t="s">
        <v>137</v>
      </c>
      <c r="C1038" s="3">
        <v>42</v>
      </c>
    </row>
    <row r="1039" spans="1:3" ht="15.75" x14ac:dyDescent="0.25">
      <c r="A1039">
        <v>8</v>
      </c>
      <c r="B1039" s="1" t="s">
        <v>207</v>
      </c>
      <c r="C1039" s="3">
        <v>64</v>
      </c>
    </row>
    <row r="1040" spans="1:3" ht="15.75" x14ac:dyDescent="0.25">
      <c r="A1040" s="5" t="s">
        <v>400</v>
      </c>
      <c r="B1040" s="6"/>
      <c r="C1040" s="3">
        <v>2165</v>
      </c>
    </row>
    <row r="1041" spans="1:3" ht="15.75" x14ac:dyDescent="0.25">
      <c r="A1041">
        <v>1</v>
      </c>
      <c r="B1041" s="1" t="s">
        <v>214</v>
      </c>
      <c r="C1041" s="2">
        <v>50</v>
      </c>
    </row>
    <row r="1042" spans="1:3" ht="15.75" x14ac:dyDescent="0.25">
      <c r="A1042">
        <v>2</v>
      </c>
      <c r="B1042" s="1" t="s">
        <v>218</v>
      </c>
      <c r="C1042" s="2">
        <v>125</v>
      </c>
    </row>
    <row r="1043" spans="1:3" ht="15.75" x14ac:dyDescent="0.25">
      <c r="A1043">
        <v>3</v>
      </c>
      <c r="B1043" s="1" t="s">
        <v>219</v>
      </c>
      <c r="C1043" s="2">
        <v>25</v>
      </c>
    </row>
    <row r="1044" spans="1:3" ht="15.75" x14ac:dyDescent="0.25">
      <c r="A1044">
        <v>4</v>
      </c>
      <c r="B1044" s="1" t="s">
        <v>220</v>
      </c>
      <c r="C1044" s="2">
        <v>25</v>
      </c>
    </row>
    <row r="1045" spans="1:3" ht="15.75" x14ac:dyDescent="0.25">
      <c r="A1045">
        <v>5</v>
      </c>
      <c r="B1045" s="1" t="s">
        <v>143</v>
      </c>
      <c r="C1045" s="2">
        <v>25</v>
      </c>
    </row>
    <row r="1046" spans="1:3" ht="15.75" x14ac:dyDescent="0.25">
      <c r="A1046">
        <v>6</v>
      </c>
      <c r="B1046" s="1" t="s">
        <v>224</v>
      </c>
      <c r="C1046" s="2">
        <v>25</v>
      </c>
    </row>
    <row r="1047" spans="1:3" ht="15.75" x14ac:dyDescent="0.25">
      <c r="A1047">
        <v>7</v>
      </c>
      <c r="B1047" s="1" t="s">
        <v>100</v>
      </c>
      <c r="C1047" s="2">
        <v>50</v>
      </c>
    </row>
    <row r="1048" spans="1:3" ht="15.75" x14ac:dyDescent="0.25">
      <c r="A1048">
        <v>8</v>
      </c>
      <c r="B1048" s="1" t="s">
        <v>0</v>
      </c>
      <c r="C1048" s="2">
        <v>25</v>
      </c>
    </row>
    <row r="1049" spans="1:3" ht="15.75" x14ac:dyDescent="0.25">
      <c r="A1049">
        <v>9</v>
      </c>
      <c r="B1049" s="1" t="s">
        <v>4</v>
      </c>
      <c r="C1049" s="2">
        <v>75</v>
      </c>
    </row>
    <row r="1050" spans="1:3" ht="15.75" x14ac:dyDescent="0.25">
      <c r="A1050">
        <v>10</v>
      </c>
      <c r="B1050" s="1" t="s">
        <v>145</v>
      </c>
      <c r="C1050" s="2">
        <v>25</v>
      </c>
    </row>
    <row r="1051" spans="1:3" ht="15.75" x14ac:dyDescent="0.25">
      <c r="A1051">
        <v>11</v>
      </c>
      <c r="B1051" s="1" t="s">
        <v>77</v>
      </c>
      <c r="C1051" s="2">
        <v>25</v>
      </c>
    </row>
    <row r="1052" spans="1:3" ht="15.75" x14ac:dyDescent="0.25">
      <c r="A1052">
        <v>12</v>
      </c>
      <c r="B1052" s="1" t="s">
        <v>78</v>
      </c>
      <c r="C1052" s="2">
        <v>50</v>
      </c>
    </row>
    <row r="1053" spans="1:3" ht="15.75" x14ac:dyDescent="0.25">
      <c r="A1053">
        <v>13</v>
      </c>
      <c r="B1053" s="1" t="s">
        <v>79</v>
      </c>
      <c r="C1053" s="2">
        <v>25</v>
      </c>
    </row>
    <row r="1054" spans="1:3" ht="15.75" x14ac:dyDescent="0.25">
      <c r="A1054">
        <v>14</v>
      </c>
      <c r="B1054" s="1" t="s">
        <v>5</v>
      </c>
      <c r="C1054" s="2">
        <v>50</v>
      </c>
    </row>
    <row r="1055" spans="1:3" ht="15.75" x14ac:dyDescent="0.25">
      <c r="A1055">
        <v>15</v>
      </c>
      <c r="B1055" s="1" t="s">
        <v>6</v>
      </c>
      <c r="C1055" s="2">
        <v>25</v>
      </c>
    </row>
    <row r="1056" spans="1:3" ht="15.75" x14ac:dyDescent="0.25">
      <c r="A1056">
        <v>16</v>
      </c>
      <c r="B1056" s="1" t="s">
        <v>45</v>
      </c>
      <c r="C1056" s="2">
        <v>25</v>
      </c>
    </row>
    <row r="1057" spans="1:3" ht="15.75" x14ac:dyDescent="0.25">
      <c r="A1057">
        <v>17</v>
      </c>
      <c r="B1057" s="1" t="s">
        <v>8</v>
      </c>
      <c r="C1057" s="2">
        <v>75</v>
      </c>
    </row>
    <row r="1058" spans="1:3" ht="15.75" x14ac:dyDescent="0.25">
      <c r="A1058">
        <v>18</v>
      </c>
      <c r="B1058" s="1" t="s">
        <v>9</v>
      </c>
      <c r="C1058" s="2">
        <v>25</v>
      </c>
    </row>
    <row r="1059" spans="1:3" ht="15.75" x14ac:dyDescent="0.25">
      <c r="A1059">
        <v>19</v>
      </c>
      <c r="B1059" s="1" t="s">
        <v>11</v>
      </c>
      <c r="C1059" s="2">
        <v>75</v>
      </c>
    </row>
    <row r="1060" spans="1:3" ht="15.75" x14ac:dyDescent="0.25">
      <c r="A1060">
        <v>20</v>
      </c>
      <c r="B1060" s="1" t="s">
        <v>13</v>
      </c>
      <c r="C1060" s="2">
        <v>50</v>
      </c>
    </row>
    <row r="1061" spans="1:3" ht="15.75" x14ac:dyDescent="0.25">
      <c r="A1061">
        <v>21</v>
      </c>
      <c r="B1061" s="1" t="s">
        <v>51</v>
      </c>
      <c r="C1061" s="2">
        <v>50</v>
      </c>
    </row>
    <row r="1062" spans="1:3" ht="15.75" x14ac:dyDescent="0.25">
      <c r="A1062">
        <v>22</v>
      </c>
      <c r="B1062" s="1" t="s">
        <v>14</v>
      </c>
      <c r="C1062" s="2">
        <v>50</v>
      </c>
    </row>
    <row r="1063" spans="1:3" ht="15.75" x14ac:dyDescent="0.25">
      <c r="A1063">
        <v>23</v>
      </c>
      <c r="B1063" s="1" t="s">
        <v>15</v>
      </c>
      <c r="C1063" s="2">
        <v>50</v>
      </c>
    </row>
    <row r="1064" spans="1:3" ht="15.75" x14ac:dyDescent="0.25">
      <c r="A1064">
        <v>24</v>
      </c>
      <c r="B1064" s="1" t="s">
        <v>16</v>
      </c>
      <c r="C1064" s="2">
        <v>50</v>
      </c>
    </row>
    <row r="1065" spans="1:3" ht="15.75" x14ac:dyDescent="0.25">
      <c r="A1065">
        <v>25</v>
      </c>
      <c r="B1065" s="1" t="s">
        <v>17</v>
      </c>
      <c r="C1065" s="2">
        <v>70</v>
      </c>
    </row>
    <row r="1066" spans="1:3" ht="15.75" x14ac:dyDescent="0.25">
      <c r="A1066">
        <v>26</v>
      </c>
      <c r="B1066" s="1" t="s">
        <v>18</v>
      </c>
      <c r="C1066" s="2">
        <v>50</v>
      </c>
    </row>
    <row r="1067" spans="1:3" ht="15.75" x14ac:dyDescent="0.25">
      <c r="A1067">
        <v>27</v>
      </c>
      <c r="B1067" s="1" t="s">
        <v>19</v>
      </c>
      <c r="C1067" s="2">
        <v>25</v>
      </c>
    </row>
    <row r="1068" spans="1:3" ht="15.75" x14ac:dyDescent="0.25">
      <c r="A1068">
        <v>28</v>
      </c>
      <c r="B1068" s="1" t="s">
        <v>20</v>
      </c>
      <c r="C1068" s="2">
        <v>50</v>
      </c>
    </row>
    <row r="1069" spans="1:3" ht="15.75" x14ac:dyDescent="0.25">
      <c r="A1069">
        <v>29</v>
      </c>
      <c r="B1069" s="1" t="s">
        <v>21</v>
      </c>
      <c r="C1069" s="2">
        <v>50</v>
      </c>
    </row>
    <row r="1070" spans="1:3" ht="15.75" x14ac:dyDescent="0.25">
      <c r="A1070">
        <v>30</v>
      </c>
      <c r="B1070" s="1" t="s">
        <v>22</v>
      </c>
      <c r="C1070" s="2">
        <v>50</v>
      </c>
    </row>
    <row r="1071" spans="1:3" ht="15.75" x14ac:dyDescent="0.25">
      <c r="A1071">
        <v>31</v>
      </c>
      <c r="B1071" s="1" t="s">
        <v>25</v>
      </c>
      <c r="C1071" s="2">
        <v>25</v>
      </c>
    </row>
    <row r="1072" spans="1:3" ht="15.75" x14ac:dyDescent="0.25">
      <c r="A1072">
        <v>32</v>
      </c>
      <c r="B1072" s="1" t="s">
        <v>27</v>
      </c>
      <c r="C1072" s="2">
        <v>25</v>
      </c>
    </row>
    <row r="1073" spans="1:3" ht="15.75" x14ac:dyDescent="0.25">
      <c r="A1073">
        <v>33</v>
      </c>
      <c r="B1073" s="1" t="s">
        <v>28</v>
      </c>
      <c r="C1073" s="2">
        <v>25</v>
      </c>
    </row>
    <row r="1074" spans="1:3" ht="15.75" x14ac:dyDescent="0.25">
      <c r="A1074">
        <v>34</v>
      </c>
      <c r="B1074" s="1" t="s">
        <v>65</v>
      </c>
      <c r="C1074" s="2">
        <v>25</v>
      </c>
    </row>
    <row r="1075" spans="1:3" ht="15.75" x14ac:dyDescent="0.25">
      <c r="A1075">
        <v>35</v>
      </c>
      <c r="B1075" s="1" t="s">
        <v>105</v>
      </c>
      <c r="C1075" s="2">
        <v>25</v>
      </c>
    </row>
    <row r="1076" spans="1:3" ht="15.75" x14ac:dyDescent="0.25">
      <c r="A1076">
        <v>36</v>
      </c>
      <c r="B1076" s="1" t="s">
        <v>90</v>
      </c>
      <c r="C1076" s="2">
        <v>50</v>
      </c>
    </row>
    <row r="1077" spans="1:3" ht="15.75" x14ac:dyDescent="0.25">
      <c r="A1077">
        <v>37</v>
      </c>
      <c r="B1077" s="1" t="s">
        <v>117</v>
      </c>
      <c r="C1077" s="2">
        <v>50</v>
      </c>
    </row>
    <row r="1078" spans="1:3" ht="15.75" x14ac:dyDescent="0.25">
      <c r="A1078">
        <v>38</v>
      </c>
      <c r="B1078" s="1" t="s">
        <v>93</v>
      </c>
      <c r="C1078" s="2">
        <v>25</v>
      </c>
    </row>
    <row r="1079" spans="1:3" ht="15.75" x14ac:dyDescent="0.25">
      <c r="A1079">
        <v>39</v>
      </c>
      <c r="B1079" s="1" t="s">
        <v>119</v>
      </c>
      <c r="C1079" s="2">
        <v>75</v>
      </c>
    </row>
    <row r="1080" spans="1:3" ht="15.75" x14ac:dyDescent="0.25">
      <c r="A1080">
        <v>40</v>
      </c>
      <c r="B1080" s="1" t="s">
        <v>120</v>
      </c>
      <c r="C1080" s="2">
        <v>75</v>
      </c>
    </row>
    <row r="1081" spans="1:3" ht="15.75" x14ac:dyDescent="0.25">
      <c r="A1081">
        <v>41</v>
      </c>
      <c r="B1081" s="1" t="s">
        <v>32</v>
      </c>
      <c r="C1081" s="2">
        <v>75</v>
      </c>
    </row>
    <row r="1082" spans="1:3" ht="15.75" x14ac:dyDescent="0.25">
      <c r="A1082">
        <v>42</v>
      </c>
      <c r="B1082" s="1" t="s">
        <v>33</v>
      </c>
      <c r="C1082" s="2">
        <v>50</v>
      </c>
    </row>
    <row r="1083" spans="1:3" ht="15.75" x14ac:dyDescent="0.25">
      <c r="A1083">
        <v>43</v>
      </c>
      <c r="B1083" s="1" t="s">
        <v>96</v>
      </c>
      <c r="C1083" s="2">
        <v>45</v>
      </c>
    </row>
    <row r="1084" spans="1:3" ht="15.75" x14ac:dyDescent="0.25">
      <c r="A1084">
        <v>44</v>
      </c>
      <c r="B1084" s="1" t="s">
        <v>38</v>
      </c>
      <c r="C1084" s="2">
        <v>45</v>
      </c>
    </row>
    <row r="1085" spans="1:3" ht="15.75" x14ac:dyDescent="0.25">
      <c r="A1085">
        <v>45</v>
      </c>
      <c r="B1085" s="1" t="s">
        <v>39</v>
      </c>
      <c r="C1085" s="2">
        <v>50</v>
      </c>
    </row>
    <row r="1086" spans="1:3" ht="15.75" x14ac:dyDescent="0.25">
      <c r="A1086">
        <v>46</v>
      </c>
      <c r="B1086" s="1" t="s">
        <v>41</v>
      </c>
      <c r="C1086" s="2">
        <v>40</v>
      </c>
    </row>
    <row r="1087" spans="1:3" ht="15.75" x14ac:dyDescent="0.25">
      <c r="A1087">
        <v>47</v>
      </c>
      <c r="B1087" s="1" t="s">
        <v>42</v>
      </c>
      <c r="C1087" s="2">
        <v>40</v>
      </c>
    </row>
    <row r="1088" spans="1:3" ht="15.75" x14ac:dyDescent="0.25">
      <c r="A1088">
        <v>48</v>
      </c>
      <c r="B1088" s="1" t="s">
        <v>68</v>
      </c>
      <c r="C1088" s="2">
        <v>50</v>
      </c>
    </row>
    <row r="1089" spans="1:3" ht="15.75" x14ac:dyDescent="0.25">
      <c r="A1089" s="5" t="s">
        <v>401</v>
      </c>
      <c r="B1089" s="6"/>
      <c r="C1089" s="3">
        <v>5077</v>
      </c>
    </row>
    <row r="1090" spans="1:3" ht="15.75" x14ac:dyDescent="0.25">
      <c r="A1090">
        <v>1</v>
      </c>
      <c r="B1090" s="1" t="s">
        <v>143</v>
      </c>
      <c r="C1090" s="2">
        <v>100</v>
      </c>
    </row>
    <row r="1091" spans="1:3" ht="15.75" x14ac:dyDescent="0.25">
      <c r="A1091">
        <v>2</v>
      </c>
      <c r="B1091" s="1" t="s">
        <v>144</v>
      </c>
      <c r="C1091" s="2">
        <v>30</v>
      </c>
    </row>
    <row r="1092" spans="1:3" ht="15.75" x14ac:dyDescent="0.25">
      <c r="A1092">
        <v>3</v>
      </c>
      <c r="B1092" s="1" t="s">
        <v>223</v>
      </c>
      <c r="C1092" s="2">
        <v>130</v>
      </c>
    </row>
    <row r="1093" spans="1:3" ht="15.75" x14ac:dyDescent="0.25">
      <c r="A1093">
        <v>4</v>
      </c>
      <c r="B1093" s="1" t="s">
        <v>100</v>
      </c>
      <c r="C1093" s="2">
        <v>30</v>
      </c>
    </row>
    <row r="1094" spans="1:3" ht="15.75" x14ac:dyDescent="0.25">
      <c r="A1094">
        <v>5</v>
      </c>
      <c r="B1094" s="1" t="s">
        <v>139</v>
      </c>
      <c r="C1094" s="2">
        <v>50</v>
      </c>
    </row>
    <row r="1095" spans="1:3" ht="15.75" x14ac:dyDescent="0.25">
      <c r="A1095">
        <v>6</v>
      </c>
      <c r="B1095" s="1" t="s">
        <v>0</v>
      </c>
      <c r="C1095" s="2">
        <v>30</v>
      </c>
    </row>
    <row r="1096" spans="1:3" ht="15.75" x14ac:dyDescent="0.25">
      <c r="A1096">
        <v>7</v>
      </c>
      <c r="B1096" s="1" t="s">
        <v>1</v>
      </c>
      <c r="C1096" s="2">
        <v>30</v>
      </c>
    </row>
    <row r="1097" spans="1:3" ht="15.75" x14ac:dyDescent="0.25">
      <c r="A1097">
        <v>8</v>
      </c>
      <c r="B1097" s="1" t="s">
        <v>2</v>
      </c>
      <c r="C1097" s="2">
        <v>20</v>
      </c>
    </row>
    <row r="1098" spans="1:3" ht="15.75" x14ac:dyDescent="0.25">
      <c r="A1098">
        <v>9</v>
      </c>
      <c r="B1098" s="1" t="s">
        <v>226</v>
      </c>
      <c r="C1098" s="2">
        <v>12</v>
      </c>
    </row>
    <row r="1099" spans="1:3" ht="15.75" x14ac:dyDescent="0.25">
      <c r="A1099">
        <v>10</v>
      </c>
      <c r="B1099" s="1" t="s">
        <v>73</v>
      </c>
      <c r="C1099" s="2">
        <v>20</v>
      </c>
    </row>
    <row r="1100" spans="1:3" ht="15.75" x14ac:dyDescent="0.25">
      <c r="A1100">
        <v>11</v>
      </c>
      <c r="B1100" s="1" t="s">
        <v>74</v>
      </c>
      <c r="C1100" s="2">
        <v>30</v>
      </c>
    </row>
    <row r="1101" spans="1:3" ht="15.75" x14ac:dyDescent="0.25">
      <c r="A1101">
        <v>12</v>
      </c>
      <c r="B1101" s="1" t="s">
        <v>4</v>
      </c>
      <c r="C1101" s="2">
        <v>80</v>
      </c>
    </row>
    <row r="1102" spans="1:3" ht="15.75" x14ac:dyDescent="0.25">
      <c r="A1102">
        <v>13</v>
      </c>
      <c r="B1102" s="1" t="s">
        <v>75</v>
      </c>
      <c r="C1102" s="2">
        <v>30</v>
      </c>
    </row>
    <row r="1103" spans="1:3" ht="15.75" x14ac:dyDescent="0.25">
      <c r="A1103">
        <v>14</v>
      </c>
      <c r="B1103" s="1" t="s">
        <v>76</v>
      </c>
      <c r="C1103" s="2">
        <v>25</v>
      </c>
    </row>
    <row r="1104" spans="1:3" ht="15.75" x14ac:dyDescent="0.25">
      <c r="A1104">
        <v>15</v>
      </c>
      <c r="B1104" s="1" t="s">
        <v>78</v>
      </c>
      <c r="C1104" s="2">
        <v>80</v>
      </c>
    </row>
    <row r="1105" spans="1:3" ht="15.75" x14ac:dyDescent="0.25">
      <c r="A1105">
        <v>16</v>
      </c>
      <c r="B1105" s="1" t="s">
        <v>79</v>
      </c>
      <c r="C1105" s="2">
        <v>60</v>
      </c>
    </row>
    <row r="1106" spans="1:3" ht="15.75" x14ac:dyDescent="0.25">
      <c r="A1106">
        <v>17</v>
      </c>
      <c r="B1106" s="1" t="s">
        <v>5</v>
      </c>
      <c r="C1106" s="2">
        <v>200</v>
      </c>
    </row>
    <row r="1107" spans="1:3" ht="15.75" x14ac:dyDescent="0.25">
      <c r="A1107">
        <v>18</v>
      </c>
      <c r="B1107" s="1" t="s">
        <v>227</v>
      </c>
      <c r="C1107" s="2">
        <v>175</v>
      </c>
    </row>
    <row r="1108" spans="1:3" ht="15.75" x14ac:dyDescent="0.25">
      <c r="A1108">
        <v>19</v>
      </c>
      <c r="B1108" s="1" t="s">
        <v>113</v>
      </c>
      <c r="C1108" s="2">
        <v>25</v>
      </c>
    </row>
    <row r="1109" spans="1:3" ht="15.75" x14ac:dyDescent="0.25">
      <c r="A1109">
        <v>20</v>
      </c>
      <c r="B1109" s="1" t="s">
        <v>6</v>
      </c>
      <c r="C1109" s="2">
        <v>50</v>
      </c>
    </row>
    <row r="1110" spans="1:3" ht="15.75" x14ac:dyDescent="0.25">
      <c r="A1110">
        <v>21</v>
      </c>
      <c r="B1110" s="1" t="s">
        <v>228</v>
      </c>
      <c r="C1110" s="2">
        <v>25</v>
      </c>
    </row>
    <row r="1111" spans="1:3" ht="15.75" x14ac:dyDescent="0.25">
      <c r="A1111">
        <v>22</v>
      </c>
      <c r="B1111" s="1" t="s">
        <v>45</v>
      </c>
      <c r="C1111" s="2">
        <v>20</v>
      </c>
    </row>
    <row r="1112" spans="1:3" ht="15.75" x14ac:dyDescent="0.25">
      <c r="A1112">
        <v>23</v>
      </c>
      <c r="B1112" s="1" t="s">
        <v>48</v>
      </c>
      <c r="C1112" s="2">
        <v>30</v>
      </c>
    </row>
    <row r="1113" spans="1:3" ht="15.75" x14ac:dyDescent="0.25">
      <c r="A1113">
        <v>24</v>
      </c>
      <c r="B1113" s="1" t="s">
        <v>7</v>
      </c>
      <c r="C1113" s="2">
        <v>50</v>
      </c>
    </row>
    <row r="1114" spans="1:3" ht="15.75" x14ac:dyDescent="0.25">
      <c r="A1114">
        <v>25</v>
      </c>
      <c r="B1114" s="1" t="s">
        <v>82</v>
      </c>
      <c r="C1114" s="2">
        <v>50</v>
      </c>
    </row>
    <row r="1115" spans="1:3" ht="15.75" x14ac:dyDescent="0.25">
      <c r="A1115">
        <v>26</v>
      </c>
      <c r="B1115" s="1" t="s">
        <v>8</v>
      </c>
      <c r="C1115" s="2">
        <v>140</v>
      </c>
    </row>
    <row r="1116" spans="1:3" ht="15.75" x14ac:dyDescent="0.25">
      <c r="A1116">
        <v>27</v>
      </c>
      <c r="B1116" s="1" t="s">
        <v>9</v>
      </c>
      <c r="C1116" s="2">
        <v>20</v>
      </c>
    </row>
    <row r="1117" spans="1:3" ht="15.75" x14ac:dyDescent="0.25">
      <c r="A1117">
        <v>28</v>
      </c>
      <c r="B1117" s="1" t="s">
        <v>83</v>
      </c>
      <c r="C1117" s="2">
        <v>90</v>
      </c>
    </row>
    <row r="1118" spans="1:3" ht="15.75" x14ac:dyDescent="0.25">
      <c r="A1118">
        <v>29</v>
      </c>
      <c r="B1118" s="1" t="s">
        <v>84</v>
      </c>
      <c r="C1118" s="2">
        <v>50</v>
      </c>
    </row>
    <row r="1119" spans="1:3" ht="15.75" x14ac:dyDescent="0.25">
      <c r="A1119">
        <v>30</v>
      </c>
      <c r="B1119" s="1" t="s">
        <v>11</v>
      </c>
      <c r="C1119" s="2">
        <v>170</v>
      </c>
    </row>
    <row r="1120" spans="1:3" ht="15.75" x14ac:dyDescent="0.25">
      <c r="A1120">
        <v>31</v>
      </c>
      <c r="B1120" s="1" t="s">
        <v>50</v>
      </c>
      <c r="C1120" s="2">
        <v>80</v>
      </c>
    </row>
    <row r="1121" spans="1:3" ht="15.75" x14ac:dyDescent="0.25">
      <c r="A1121">
        <v>32</v>
      </c>
      <c r="B1121" s="1" t="s">
        <v>146</v>
      </c>
      <c r="C1121" s="2">
        <v>30</v>
      </c>
    </row>
    <row r="1122" spans="1:3" ht="15.75" x14ac:dyDescent="0.25">
      <c r="A1122">
        <v>33</v>
      </c>
      <c r="B1122" s="1" t="s">
        <v>85</v>
      </c>
      <c r="C1122" s="2">
        <v>60</v>
      </c>
    </row>
    <row r="1123" spans="1:3" ht="15.75" x14ac:dyDescent="0.25">
      <c r="A1123">
        <v>34</v>
      </c>
      <c r="B1123" s="1" t="s">
        <v>87</v>
      </c>
      <c r="C1123" s="2">
        <v>30</v>
      </c>
    </row>
    <row r="1124" spans="1:3" ht="15.75" x14ac:dyDescent="0.25">
      <c r="A1124">
        <v>35</v>
      </c>
      <c r="B1124" s="1" t="s">
        <v>12</v>
      </c>
      <c r="C1124" s="2">
        <v>30</v>
      </c>
    </row>
    <row r="1125" spans="1:3" ht="15.75" x14ac:dyDescent="0.25">
      <c r="A1125">
        <v>36</v>
      </c>
      <c r="B1125" s="1" t="s">
        <v>51</v>
      </c>
      <c r="C1125" s="2">
        <v>30</v>
      </c>
    </row>
    <row r="1126" spans="1:3" ht="15.75" x14ac:dyDescent="0.25">
      <c r="A1126">
        <v>37</v>
      </c>
      <c r="B1126" s="1" t="s">
        <v>89</v>
      </c>
      <c r="C1126" s="2">
        <v>210</v>
      </c>
    </row>
    <row r="1127" spans="1:3" ht="15.75" x14ac:dyDescent="0.25">
      <c r="A1127">
        <v>38</v>
      </c>
      <c r="B1127" s="1" t="s">
        <v>14</v>
      </c>
      <c r="C1127" s="2">
        <v>175</v>
      </c>
    </row>
    <row r="1128" spans="1:3" ht="15.75" x14ac:dyDescent="0.25">
      <c r="A1128">
        <v>39</v>
      </c>
      <c r="B1128" s="1" t="s">
        <v>134</v>
      </c>
      <c r="C1128" s="2">
        <v>20</v>
      </c>
    </row>
    <row r="1129" spans="1:3" ht="15.75" x14ac:dyDescent="0.25">
      <c r="A1129">
        <v>40</v>
      </c>
      <c r="B1129" s="1" t="s">
        <v>15</v>
      </c>
      <c r="C1129" s="2">
        <v>80</v>
      </c>
    </row>
    <row r="1130" spans="1:3" ht="15.75" x14ac:dyDescent="0.25">
      <c r="A1130">
        <v>41</v>
      </c>
      <c r="B1130" s="1" t="s">
        <v>16</v>
      </c>
      <c r="C1130" s="2">
        <v>150</v>
      </c>
    </row>
    <row r="1131" spans="1:3" ht="15.75" x14ac:dyDescent="0.25">
      <c r="A1131">
        <v>42</v>
      </c>
      <c r="B1131" s="1" t="s">
        <v>17</v>
      </c>
      <c r="C1131" s="2">
        <v>80</v>
      </c>
    </row>
    <row r="1132" spans="1:3" ht="15.75" x14ac:dyDescent="0.25">
      <c r="A1132">
        <v>43</v>
      </c>
      <c r="B1132" s="1" t="s">
        <v>135</v>
      </c>
      <c r="C1132" s="2">
        <v>50</v>
      </c>
    </row>
    <row r="1133" spans="1:3" ht="15.75" x14ac:dyDescent="0.25">
      <c r="A1133">
        <v>44</v>
      </c>
      <c r="B1133" s="1" t="s">
        <v>18</v>
      </c>
      <c r="C1133" s="2">
        <v>150</v>
      </c>
    </row>
    <row r="1134" spans="1:3" ht="15.75" x14ac:dyDescent="0.25">
      <c r="A1134">
        <v>45</v>
      </c>
      <c r="B1134" s="1" t="s">
        <v>20</v>
      </c>
      <c r="C1134" s="2">
        <v>175</v>
      </c>
    </row>
    <row r="1135" spans="1:3" ht="15.75" x14ac:dyDescent="0.25">
      <c r="A1135">
        <v>46</v>
      </c>
      <c r="B1135" s="1" t="s">
        <v>21</v>
      </c>
      <c r="C1135" s="2">
        <v>50</v>
      </c>
    </row>
    <row r="1136" spans="1:3" ht="15.75" x14ac:dyDescent="0.25">
      <c r="A1136">
        <v>47</v>
      </c>
      <c r="B1136" s="1" t="s">
        <v>22</v>
      </c>
      <c r="C1136" s="2">
        <v>200</v>
      </c>
    </row>
    <row r="1137" spans="1:3" ht="15.75" x14ac:dyDescent="0.25">
      <c r="A1137">
        <v>48</v>
      </c>
      <c r="B1137" s="1" t="s">
        <v>52</v>
      </c>
      <c r="C1137" s="2">
        <v>50</v>
      </c>
    </row>
    <row r="1138" spans="1:3" ht="15.75" x14ac:dyDescent="0.25">
      <c r="A1138">
        <v>49</v>
      </c>
      <c r="B1138" s="1" t="s">
        <v>28</v>
      </c>
      <c r="C1138" s="2">
        <v>150</v>
      </c>
    </row>
    <row r="1139" spans="1:3" ht="15.75" x14ac:dyDescent="0.25">
      <c r="A1139">
        <v>50</v>
      </c>
      <c r="B1139" s="1" t="s">
        <v>53</v>
      </c>
      <c r="C1139" s="2">
        <v>120</v>
      </c>
    </row>
    <row r="1140" spans="1:3" ht="15.75" x14ac:dyDescent="0.25">
      <c r="A1140">
        <v>51</v>
      </c>
      <c r="B1140" s="1" t="s">
        <v>56</v>
      </c>
      <c r="C1140" s="2">
        <v>50</v>
      </c>
    </row>
    <row r="1141" spans="1:3" ht="15.75" x14ac:dyDescent="0.25">
      <c r="A1141">
        <v>52</v>
      </c>
      <c r="B1141" s="1" t="s">
        <v>31</v>
      </c>
      <c r="C1141" s="2">
        <v>50</v>
      </c>
    </row>
    <row r="1142" spans="1:3" ht="15.75" x14ac:dyDescent="0.25">
      <c r="A1142">
        <v>53</v>
      </c>
      <c r="B1142" s="1" t="s">
        <v>62</v>
      </c>
      <c r="C1142" s="2">
        <v>75</v>
      </c>
    </row>
    <row r="1143" spans="1:3" ht="15.75" x14ac:dyDescent="0.25">
      <c r="A1143">
        <v>54</v>
      </c>
      <c r="B1143" s="1" t="s">
        <v>63</v>
      </c>
      <c r="C1143" s="2">
        <v>30</v>
      </c>
    </row>
    <row r="1144" spans="1:3" ht="15.75" x14ac:dyDescent="0.25">
      <c r="A1144">
        <v>55</v>
      </c>
      <c r="B1144" s="1" t="s">
        <v>102</v>
      </c>
      <c r="C1144" s="2">
        <v>30</v>
      </c>
    </row>
    <row r="1145" spans="1:3" ht="15.75" x14ac:dyDescent="0.25">
      <c r="A1145">
        <v>56</v>
      </c>
      <c r="B1145" s="1" t="s">
        <v>64</v>
      </c>
      <c r="C1145" s="2">
        <v>60</v>
      </c>
    </row>
    <row r="1146" spans="1:3" ht="15.75" x14ac:dyDescent="0.25">
      <c r="A1146">
        <v>57</v>
      </c>
      <c r="B1146" s="1" t="s">
        <v>65</v>
      </c>
      <c r="C1146" s="2">
        <v>90</v>
      </c>
    </row>
    <row r="1147" spans="1:3" ht="15.75" x14ac:dyDescent="0.25">
      <c r="A1147">
        <v>58</v>
      </c>
      <c r="B1147" s="1" t="s">
        <v>104</v>
      </c>
      <c r="C1147" s="2">
        <v>80</v>
      </c>
    </row>
    <row r="1148" spans="1:3" ht="15.75" x14ac:dyDescent="0.25">
      <c r="A1148">
        <v>59</v>
      </c>
      <c r="B1148" s="1" t="s">
        <v>114</v>
      </c>
      <c r="C1148" s="2">
        <v>80</v>
      </c>
    </row>
    <row r="1149" spans="1:3" ht="15.75" x14ac:dyDescent="0.25">
      <c r="A1149">
        <v>60</v>
      </c>
      <c r="B1149" s="1" t="s">
        <v>105</v>
      </c>
      <c r="C1149" s="2">
        <v>60</v>
      </c>
    </row>
    <row r="1150" spans="1:3" ht="15.75" x14ac:dyDescent="0.25">
      <c r="A1150">
        <v>61</v>
      </c>
      <c r="B1150" s="1" t="s">
        <v>182</v>
      </c>
      <c r="C1150" s="2">
        <v>60</v>
      </c>
    </row>
    <row r="1151" spans="1:3" ht="15.75" x14ac:dyDescent="0.25">
      <c r="A1151">
        <v>62</v>
      </c>
      <c r="B1151" s="1" t="s">
        <v>106</v>
      </c>
      <c r="C1151" s="2">
        <v>125</v>
      </c>
    </row>
    <row r="1152" spans="1:3" ht="15.75" x14ac:dyDescent="0.25">
      <c r="A1152">
        <v>63</v>
      </c>
      <c r="B1152" s="1" t="s">
        <v>122</v>
      </c>
      <c r="C1152" s="2">
        <v>75</v>
      </c>
    </row>
    <row r="1153" spans="1:3" ht="15.75" x14ac:dyDescent="0.25">
      <c r="A1153">
        <v>64</v>
      </c>
      <c r="B1153" s="1" t="s">
        <v>66</v>
      </c>
      <c r="C1153" s="2">
        <v>50</v>
      </c>
    </row>
    <row r="1154" spans="1:3" ht="15.75" x14ac:dyDescent="0.25">
      <c r="A1154">
        <v>65</v>
      </c>
      <c r="B1154" s="1" t="s">
        <v>124</v>
      </c>
      <c r="C1154" s="2">
        <v>60</v>
      </c>
    </row>
    <row r="1155" spans="1:3" ht="15.75" x14ac:dyDescent="0.25">
      <c r="A1155">
        <v>66</v>
      </c>
      <c r="B1155" s="1" t="s">
        <v>107</v>
      </c>
      <c r="C1155" s="2">
        <v>50</v>
      </c>
    </row>
    <row r="1156" spans="1:3" ht="15.75" x14ac:dyDescent="0.25">
      <c r="A1156">
        <v>67</v>
      </c>
      <c r="B1156" s="1" t="s">
        <v>90</v>
      </c>
      <c r="C1156" s="2">
        <v>50</v>
      </c>
    </row>
    <row r="1157" spans="1:3" ht="15.75" x14ac:dyDescent="0.25">
      <c r="A1157">
        <v>68</v>
      </c>
      <c r="B1157" s="1" t="s">
        <v>94</v>
      </c>
      <c r="C1157" s="2">
        <v>50</v>
      </c>
    </row>
    <row r="1158" spans="1:3" ht="15.75" x14ac:dyDescent="0.25">
      <c r="A1158">
        <v>69</v>
      </c>
      <c r="B1158" s="1" t="s">
        <v>33</v>
      </c>
      <c r="C1158" s="2">
        <v>60</v>
      </c>
    </row>
    <row r="1159" spans="1:3" ht="15.75" x14ac:dyDescent="0.25">
      <c r="A1159">
        <v>70</v>
      </c>
      <c r="B1159" s="1" t="s">
        <v>38</v>
      </c>
      <c r="C1159" s="2">
        <v>30</v>
      </c>
    </row>
    <row r="1160" spans="1:3" ht="15.75" x14ac:dyDescent="0.25">
      <c r="A1160">
        <v>71</v>
      </c>
      <c r="B1160" s="1" t="s">
        <v>39</v>
      </c>
      <c r="C1160" s="2">
        <v>30</v>
      </c>
    </row>
    <row r="1161" spans="1:3" ht="15.75" x14ac:dyDescent="0.25">
      <c r="A1161">
        <v>72</v>
      </c>
      <c r="B1161" s="1" t="s">
        <v>67</v>
      </c>
      <c r="C1161" s="2">
        <v>30</v>
      </c>
    </row>
    <row r="1162" spans="1:3" ht="15.75" x14ac:dyDescent="0.25">
      <c r="A1162">
        <v>73</v>
      </c>
      <c r="B1162" s="1" t="s">
        <v>69</v>
      </c>
      <c r="C1162" s="2">
        <v>30</v>
      </c>
    </row>
    <row r="1163" spans="1:3" ht="15.75" x14ac:dyDescent="0.25">
      <c r="A1163" s="5" t="s">
        <v>402</v>
      </c>
      <c r="B1163" s="6"/>
      <c r="C1163" s="3">
        <v>1255</v>
      </c>
    </row>
    <row r="1164" spans="1:3" ht="15.75" x14ac:dyDescent="0.25">
      <c r="A1164">
        <v>1</v>
      </c>
      <c r="B1164" s="1" t="s">
        <v>44</v>
      </c>
      <c r="C1164" s="2">
        <v>50</v>
      </c>
    </row>
    <row r="1165" spans="1:3" ht="15.75" x14ac:dyDescent="0.25">
      <c r="A1165">
        <v>2</v>
      </c>
      <c r="B1165" s="1" t="s">
        <v>143</v>
      </c>
      <c r="C1165" s="2">
        <v>300</v>
      </c>
    </row>
    <row r="1166" spans="1:3" ht="15.75" x14ac:dyDescent="0.25">
      <c r="A1166">
        <v>3</v>
      </c>
      <c r="B1166" s="1" t="s">
        <v>165</v>
      </c>
      <c r="C1166" s="2">
        <v>25</v>
      </c>
    </row>
    <row r="1167" spans="1:3" ht="15.75" x14ac:dyDescent="0.25">
      <c r="A1167">
        <v>4</v>
      </c>
      <c r="B1167" s="1" t="s">
        <v>77</v>
      </c>
      <c r="C1167" s="2">
        <v>50</v>
      </c>
    </row>
    <row r="1168" spans="1:3" ht="15.75" x14ac:dyDescent="0.25">
      <c r="A1168">
        <v>5</v>
      </c>
      <c r="B1168" s="1" t="s">
        <v>78</v>
      </c>
      <c r="C1168" s="2">
        <v>325</v>
      </c>
    </row>
    <row r="1169" spans="1:3" ht="15.75" x14ac:dyDescent="0.25">
      <c r="A1169">
        <v>6</v>
      </c>
      <c r="B1169" s="1" t="s">
        <v>166</v>
      </c>
      <c r="C1169" s="2">
        <v>25</v>
      </c>
    </row>
    <row r="1170" spans="1:3" ht="15.75" x14ac:dyDescent="0.25">
      <c r="A1170">
        <v>7</v>
      </c>
      <c r="B1170" s="1" t="s">
        <v>229</v>
      </c>
      <c r="C1170" s="2">
        <v>30</v>
      </c>
    </row>
    <row r="1171" spans="1:3" ht="15.75" x14ac:dyDescent="0.25">
      <c r="A1171">
        <v>8</v>
      </c>
      <c r="B1171" s="1" t="s">
        <v>167</v>
      </c>
      <c r="C1171" s="2">
        <v>50</v>
      </c>
    </row>
    <row r="1172" spans="1:3" ht="15.75" x14ac:dyDescent="0.25">
      <c r="A1172">
        <v>9</v>
      </c>
      <c r="B1172" s="1" t="s">
        <v>79</v>
      </c>
      <c r="C1172" s="2">
        <v>50</v>
      </c>
    </row>
    <row r="1173" spans="1:3" ht="15.75" x14ac:dyDescent="0.25">
      <c r="A1173">
        <v>10</v>
      </c>
      <c r="B1173" s="1" t="s">
        <v>6</v>
      </c>
      <c r="C1173" s="2">
        <v>100</v>
      </c>
    </row>
    <row r="1174" spans="1:3" ht="15.75" x14ac:dyDescent="0.25">
      <c r="A1174">
        <v>11</v>
      </c>
      <c r="B1174" s="1" t="s">
        <v>132</v>
      </c>
      <c r="C1174" s="2">
        <v>25</v>
      </c>
    </row>
    <row r="1175" spans="1:3" ht="15.75" x14ac:dyDescent="0.25">
      <c r="A1175">
        <v>12</v>
      </c>
      <c r="B1175" s="1" t="s">
        <v>168</v>
      </c>
      <c r="C1175" s="2">
        <v>50</v>
      </c>
    </row>
    <row r="1176" spans="1:3" ht="15.75" x14ac:dyDescent="0.25">
      <c r="A1176">
        <v>13</v>
      </c>
      <c r="B1176" s="1" t="s">
        <v>169</v>
      </c>
      <c r="C1176" s="2">
        <v>25</v>
      </c>
    </row>
    <row r="1177" spans="1:3" ht="15.75" x14ac:dyDescent="0.25">
      <c r="A1177">
        <v>14</v>
      </c>
      <c r="B1177" s="1" t="s">
        <v>45</v>
      </c>
      <c r="C1177" s="2">
        <v>50</v>
      </c>
    </row>
    <row r="1178" spans="1:3" ht="15.75" x14ac:dyDescent="0.25">
      <c r="A1178">
        <v>15</v>
      </c>
      <c r="B1178" s="1" t="s">
        <v>7</v>
      </c>
      <c r="C1178" s="2">
        <v>25</v>
      </c>
    </row>
    <row r="1179" spans="1:3" ht="15.75" x14ac:dyDescent="0.25">
      <c r="A1179">
        <v>16</v>
      </c>
      <c r="B1179" s="1" t="s">
        <v>83</v>
      </c>
      <c r="C1179" s="2">
        <v>50</v>
      </c>
    </row>
    <row r="1180" spans="1:3" ht="15.75" x14ac:dyDescent="0.25">
      <c r="A1180">
        <v>17</v>
      </c>
      <c r="B1180" s="1" t="s">
        <v>33</v>
      </c>
      <c r="C1180" s="2">
        <v>25</v>
      </c>
    </row>
    <row r="1181" spans="1:3" ht="15.75" x14ac:dyDescent="0.25">
      <c r="A1181" s="5" t="s">
        <v>403</v>
      </c>
      <c r="B1181" s="6"/>
      <c r="C1181" s="3">
        <v>1475</v>
      </c>
    </row>
    <row r="1182" spans="1:3" ht="15.75" x14ac:dyDescent="0.25">
      <c r="A1182">
        <v>1</v>
      </c>
      <c r="B1182" s="1" t="s">
        <v>213</v>
      </c>
      <c r="C1182" s="2">
        <v>50</v>
      </c>
    </row>
    <row r="1183" spans="1:3" ht="15.75" x14ac:dyDescent="0.25">
      <c r="A1183">
        <v>2</v>
      </c>
      <c r="B1183" s="1" t="s">
        <v>214</v>
      </c>
      <c r="C1183" s="2">
        <v>125</v>
      </c>
    </row>
    <row r="1184" spans="1:3" ht="15.75" x14ac:dyDescent="0.25">
      <c r="A1184">
        <v>3</v>
      </c>
      <c r="B1184" s="1" t="s">
        <v>218</v>
      </c>
      <c r="C1184" s="2">
        <v>125</v>
      </c>
    </row>
    <row r="1185" spans="1:3" ht="15.75" x14ac:dyDescent="0.25">
      <c r="A1185">
        <v>4</v>
      </c>
      <c r="B1185" s="1" t="s">
        <v>220</v>
      </c>
      <c r="C1185" s="2">
        <v>50</v>
      </c>
    </row>
    <row r="1186" spans="1:3" ht="15.75" x14ac:dyDescent="0.25">
      <c r="A1186">
        <v>5</v>
      </c>
      <c r="B1186" s="1" t="s">
        <v>44</v>
      </c>
      <c r="C1186" s="2">
        <v>50</v>
      </c>
    </row>
    <row r="1187" spans="1:3" ht="15.75" x14ac:dyDescent="0.25">
      <c r="A1187">
        <v>6</v>
      </c>
      <c r="B1187" s="1" t="s">
        <v>164</v>
      </c>
      <c r="C1187" s="2">
        <v>75</v>
      </c>
    </row>
    <row r="1188" spans="1:3" ht="15.75" x14ac:dyDescent="0.25">
      <c r="A1188">
        <v>7</v>
      </c>
      <c r="B1188" s="1" t="s">
        <v>143</v>
      </c>
      <c r="C1188" s="2">
        <v>75</v>
      </c>
    </row>
    <row r="1189" spans="1:3" ht="15.75" x14ac:dyDescent="0.25">
      <c r="A1189">
        <v>8</v>
      </c>
      <c r="B1189" s="1" t="s">
        <v>223</v>
      </c>
      <c r="C1189" s="2">
        <v>50</v>
      </c>
    </row>
    <row r="1190" spans="1:3" ht="15.75" x14ac:dyDescent="0.25">
      <c r="A1190">
        <v>9</v>
      </c>
      <c r="B1190" s="1" t="s">
        <v>4</v>
      </c>
      <c r="C1190" s="2">
        <v>50</v>
      </c>
    </row>
    <row r="1191" spans="1:3" ht="15.75" x14ac:dyDescent="0.25">
      <c r="A1191">
        <v>10</v>
      </c>
      <c r="B1191" s="1" t="s">
        <v>8</v>
      </c>
      <c r="C1191" s="2">
        <v>25</v>
      </c>
    </row>
    <row r="1192" spans="1:3" ht="15.75" x14ac:dyDescent="0.25">
      <c r="A1192">
        <v>11</v>
      </c>
      <c r="B1192" s="1" t="s">
        <v>11</v>
      </c>
      <c r="C1192" s="2">
        <v>125</v>
      </c>
    </row>
    <row r="1193" spans="1:3" ht="15.75" x14ac:dyDescent="0.25">
      <c r="A1193">
        <v>12</v>
      </c>
      <c r="B1193" s="1" t="s">
        <v>50</v>
      </c>
      <c r="C1193" s="2">
        <v>100</v>
      </c>
    </row>
    <row r="1194" spans="1:3" ht="15.75" x14ac:dyDescent="0.25">
      <c r="A1194">
        <v>13</v>
      </c>
      <c r="B1194" s="1" t="s">
        <v>85</v>
      </c>
      <c r="C1194" s="2">
        <v>25</v>
      </c>
    </row>
    <row r="1195" spans="1:3" ht="15.75" x14ac:dyDescent="0.25">
      <c r="A1195">
        <v>14</v>
      </c>
      <c r="B1195" s="1" t="s">
        <v>86</v>
      </c>
      <c r="C1195" s="2">
        <v>25</v>
      </c>
    </row>
    <row r="1196" spans="1:3" ht="15.75" x14ac:dyDescent="0.25">
      <c r="A1196">
        <v>15</v>
      </c>
      <c r="B1196" s="1" t="s">
        <v>88</v>
      </c>
      <c r="C1196" s="2">
        <v>25</v>
      </c>
    </row>
    <row r="1197" spans="1:3" ht="15.75" x14ac:dyDescent="0.25">
      <c r="A1197">
        <v>16</v>
      </c>
      <c r="B1197" s="1" t="s">
        <v>14</v>
      </c>
      <c r="C1197" s="2">
        <v>100</v>
      </c>
    </row>
    <row r="1198" spans="1:3" ht="15.75" x14ac:dyDescent="0.25">
      <c r="A1198">
        <v>17</v>
      </c>
      <c r="B1198" s="1" t="s">
        <v>16</v>
      </c>
      <c r="C1198" s="2">
        <v>50</v>
      </c>
    </row>
    <row r="1199" spans="1:3" ht="15.75" x14ac:dyDescent="0.25">
      <c r="A1199">
        <v>18</v>
      </c>
      <c r="B1199" s="1" t="s">
        <v>18</v>
      </c>
      <c r="C1199" s="2">
        <v>50</v>
      </c>
    </row>
    <row r="1200" spans="1:3" ht="15.75" x14ac:dyDescent="0.25">
      <c r="A1200">
        <v>19</v>
      </c>
      <c r="B1200" s="1" t="s">
        <v>20</v>
      </c>
      <c r="C1200" s="2">
        <v>75</v>
      </c>
    </row>
    <row r="1201" spans="1:3" ht="15.75" x14ac:dyDescent="0.25">
      <c r="A1201">
        <v>20</v>
      </c>
      <c r="B1201" s="1" t="s">
        <v>21</v>
      </c>
      <c r="C1201" s="2">
        <v>50</v>
      </c>
    </row>
    <row r="1202" spans="1:3" ht="15.75" x14ac:dyDescent="0.25">
      <c r="A1202">
        <v>21</v>
      </c>
      <c r="B1202" s="1" t="s">
        <v>24</v>
      </c>
      <c r="C1202" s="2">
        <v>50</v>
      </c>
    </row>
    <row r="1203" spans="1:3" ht="15.75" x14ac:dyDescent="0.25">
      <c r="A1203">
        <v>22</v>
      </c>
      <c r="B1203" s="1" t="s">
        <v>52</v>
      </c>
      <c r="C1203" s="2">
        <v>25</v>
      </c>
    </row>
    <row r="1204" spans="1:3" ht="15.75" x14ac:dyDescent="0.25">
      <c r="A1204">
        <v>23</v>
      </c>
      <c r="B1204" s="1" t="s">
        <v>31</v>
      </c>
      <c r="C1204" s="2">
        <v>25</v>
      </c>
    </row>
    <row r="1205" spans="1:3" ht="15.75" x14ac:dyDescent="0.25">
      <c r="A1205">
        <v>24</v>
      </c>
      <c r="B1205" s="1" t="s">
        <v>106</v>
      </c>
      <c r="C1205" s="2">
        <v>25</v>
      </c>
    </row>
    <row r="1206" spans="1:3" ht="15.75" x14ac:dyDescent="0.25">
      <c r="A1206">
        <v>25</v>
      </c>
      <c r="B1206" s="1" t="s">
        <v>92</v>
      </c>
      <c r="C1206" s="2">
        <v>25</v>
      </c>
    </row>
    <row r="1207" spans="1:3" ht="15.75" x14ac:dyDescent="0.25">
      <c r="A1207">
        <v>26</v>
      </c>
      <c r="B1207" s="1" t="s">
        <v>33</v>
      </c>
      <c r="C1207" s="2">
        <v>25</v>
      </c>
    </row>
    <row r="1208" spans="1:3" ht="15.75" x14ac:dyDescent="0.25">
      <c r="A1208" s="5" t="s">
        <v>404</v>
      </c>
      <c r="B1208" s="6"/>
      <c r="C1208" s="3">
        <v>240</v>
      </c>
    </row>
    <row r="1209" spans="1:3" ht="15.75" x14ac:dyDescent="0.25">
      <c r="A1209">
        <v>1</v>
      </c>
      <c r="B1209" s="1" t="s">
        <v>204</v>
      </c>
      <c r="C1209" s="2">
        <v>30</v>
      </c>
    </row>
    <row r="1210" spans="1:3" ht="15.75" x14ac:dyDescent="0.25">
      <c r="A1210">
        <v>2</v>
      </c>
      <c r="B1210" s="1" t="s">
        <v>119</v>
      </c>
      <c r="C1210" s="2">
        <v>90</v>
      </c>
    </row>
    <row r="1211" spans="1:3" ht="15.75" x14ac:dyDescent="0.25">
      <c r="A1211">
        <v>3</v>
      </c>
      <c r="B1211" s="1" t="s">
        <v>120</v>
      </c>
      <c r="C1211" s="2">
        <v>60</v>
      </c>
    </row>
    <row r="1212" spans="1:3" ht="15.75" x14ac:dyDescent="0.25">
      <c r="A1212">
        <v>4</v>
      </c>
      <c r="B1212" s="1" t="s">
        <v>205</v>
      </c>
      <c r="C1212" s="2">
        <v>20</v>
      </c>
    </row>
    <row r="1213" spans="1:3" ht="15.75" x14ac:dyDescent="0.25">
      <c r="A1213">
        <v>5</v>
      </c>
      <c r="B1213" s="1" t="s">
        <v>206</v>
      </c>
      <c r="C1213" s="2">
        <v>20</v>
      </c>
    </row>
    <row r="1214" spans="1:3" ht="15.75" x14ac:dyDescent="0.25">
      <c r="A1214">
        <v>6</v>
      </c>
      <c r="B1214" s="1" t="s">
        <v>137</v>
      </c>
      <c r="C1214" s="2">
        <v>20</v>
      </c>
    </row>
    <row r="1215" spans="1:3" ht="15.75" x14ac:dyDescent="0.25">
      <c r="A1215" s="5" t="s">
        <v>405</v>
      </c>
      <c r="B1215" s="6"/>
      <c r="C1215" s="3">
        <v>500</v>
      </c>
    </row>
    <row r="1216" spans="1:3" ht="15.75" x14ac:dyDescent="0.25">
      <c r="A1216">
        <v>1</v>
      </c>
      <c r="B1216" s="1" t="s">
        <v>82</v>
      </c>
      <c r="C1216" s="2">
        <v>75</v>
      </c>
    </row>
    <row r="1217" spans="1:3" ht="15.75" x14ac:dyDescent="0.25">
      <c r="A1217">
        <v>2</v>
      </c>
      <c r="B1217" s="1" t="s">
        <v>111</v>
      </c>
      <c r="C1217" s="2">
        <v>85</v>
      </c>
    </row>
    <row r="1218" spans="1:3" ht="15.75" x14ac:dyDescent="0.25">
      <c r="A1218">
        <v>3</v>
      </c>
      <c r="B1218" s="1" t="s">
        <v>112</v>
      </c>
      <c r="C1218" s="2">
        <v>180</v>
      </c>
    </row>
    <row r="1219" spans="1:3" ht="15.75" x14ac:dyDescent="0.25">
      <c r="A1219">
        <v>4</v>
      </c>
      <c r="B1219" s="1" t="s">
        <v>89</v>
      </c>
      <c r="C1219" s="2">
        <v>160</v>
      </c>
    </row>
    <row r="1220" spans="1:3" ht="15.75" x14ac:dyDescent="0.25">
      <c r="A1220" s="5" t="s">
        <v>406</v>
      </c>
      <c r="B1220" s="6"/>
      <c r="C1220" s="3">
        <v>2310</v>
      </c>
    </row>
    <row r="1221" spans="1:3" ht="15.75" x14ac:dyDescent="0.25">
      <c r="A1221">
        <v>1</v>
      </c>
      <c r="B1221" s="1" t="s">
        <v>214</v>
      </c>
      <c r="C1221" s="2">
        <v>200</v>
      </c>
    </row>
    <row r="1222" spans="1:3" ht="15.75" x14ac:dyDescent="0.25">
      <c r="A1222">
        <v>2</v>
      </c>
      <c r="B1222" s="1" t="s">
        <v>216</v>
      </c>
      <c r="C1222" s="2">
        <v>50</v>
      </c>
    </row>
    <row r="1223" spans="1:3" ht="15.75" x14ac:dyDescent="0.25">
      <c r="A1223">
        <v>3</v>
      </c>
      <c r="B1223" s="1" t="s">
        <v>217</v>
      </c>
      <c r="C1223" s="2">
        <v>50</v>
      </c>
    </row>
    <row r="1224" spans="1:3" ht="15.75" x14ac:dyDescent="0.25">
      <c r="A1224">
        <v>4</v>
      </c>
      <c r="B1224" s="1" t="s">
        <v>218</v>
      </c>
      <c r="C1224" s="2">
        <v>200</v>
      </c>
    </row>
    <row r="1225" spans="1:3" ht="15.75" x14ac:dyDescent="0.25">
      <c r="A1225">
        <v>5</v>
      </c>
      <c r="B1225" s="1" t="s">
        <v>219</v>
      </c>
      <c r="C1225" s="2">
        <v>100</v>
      </c>
    </row>
    <row r="1226" spans="1:3" ht="15.75" x14ac:dyDescent="0.25">
      <c r="A1226">
        <v>6</v>
      </c>
      <c r="B1226" s="1" t="s">
        <v>220</v>
      </c>
      <c r="C1226" s="2">
        <v>100</v>
      </c>
    </row>
    <row r="1227" spans="1:3" ht="15.75" x14ac:dyDescent="0.25">
      <c r="A1227">
        <v>7</v>
      </c>
      <c r="B1227" s="1" t="s">
        <v>44</v>
      </c>
      <c r="C1227" s="2">
        <v>100</v>
      </c>
    </row>
    <row r="1228" spans="1:3" ht="15.75" x14ac:dyDescent="0.25">
      <c r="A1228">
        <v>8</v>
      </c>
      <c r="B1228" s="1" t="s">
        <v>164</v>
      </c>
      <c r="C1228" s="2">
        <v>125</v>
      </c>
    </row>
    <row r="1229" spans="1:3" ht="15.75" x14ac:dyDescent="0.25">
      <c r="A1229">
        <v>9</v>
      </c>
      <c r="B1229" s="1" t="s">
        <v>143</v>
      </c>
      <c r="C1229" s="2">
        <v>120</v>
      </c>
    </row>
    <row r="1230" spans="1:3" ht="15.75" x14ac:dyDescent="0.25">
      <c r="A1230">
        <v>10</v>
      </c>
      <c r="B1230" s="1" t="s">
        <v>221</v>
      </c>
      <c r="C1230" s="2">
        <v>25</v>
      </c>
    </row>
    <row r="1231" spans="1:3" ht="15.75" x14ac:dyDescent="0.25">
      <c r="A1231">
        <v>11</v>
      </c>
      <c r="B1231" s="1" t="s">
        <v>222</v>
      </c>
      <c r="C1231" s="2">
        <v>25</v>
      </c>
    </row>
    <row r="1232" spans="1:3" ht="15.75" x14ac:dyDescent="0.25">
      <c r="A1232">
        <v>12</v>
      </c>
      <c r="B1232" s="1" t="s">
        <v>211</v>
      </c>
      <c r="C1232" s="2">
        <v>50</v>
      </c>
    </row>
    <row r="1233" spans="1:3" ht="15.75" x14ac:dyDescent="0.25">
      <c r="A1233">
        <v>13</v>
      </c>
      <c r="B1233" s="1" t="s">
        <v>223</v>
      </c>
      <c r="C1233" s="2">
        <v>125</v>
      </c>
    </row>
    <row r="1234" spans="1:3" ht="15.75" x14ac:dyDescent="0.25">
      <c r="A1234">
        <v>14</v>
      </c>
      <c r="B1234" s="1" t="s">
        <v>224</v>
      </c>
      <c r="C1234" s="2">
        <v>135</v>
      </c>
    </row>
    <row r="1235" spans="1:3" ht="15.75" x14ac:dyDescent="0.25">
      <c r="A1235">
        <v>15</v>
      </c>
      <c r="B1235" s="1" t="s">
        <v>2</v>
      </c>
      <c r="C1235" s="2">
        <v>25</v>
      </c>
    </row>
    <row r="1236" spans="1:3" ht="15.75" x14ac:dyDescent="0.25">
      <c r="A1236">
        <v>16</v>
      </c>
      <c r="B1236" s="1" t="s">
        <v>4</v>
      </c>
      <c r="C1236" s="2">
        <v>150</v>
      </c>
    </row>
    <row r="1237" spans="1:3" ht="15.75" x14ac:dyDescent="0.25">
      <c r="A1237">
        <v>17</v>
      </c>
      <c r="B1237" s="1" t="s">
        <v>8</v>
      </c>
      <c r="C1237" s="2">
        <v>150</v>
      </c>
    </row>
    <row r="1238" spans="1:3" ht="15.75" x14ac:dyDescent="0.25">
      <c r="A1238">
        <v>18</v>
      </c>
      <c r="B1238" s="1" t="s">
        <v>14</v>
      </c>
      <c r="C1238" s="2">
        <v>75</v>
      </c>
    </row>
    <row r="1239" spans="1:3" ht="15.75" x14ac:dyDescent="0.25">
      <c r="A1239">
        <v>19</v>
      </c>
      <c r="B1239" s="1" t="s">
        <v>16</v>
      </c>
      <c r="C1239" s="2">
        <v>70</v>
      </c>
    </row>
    <row r="1240" spans="1:3" ht="15.75" x14ac:dyDescent="0.25">
      <c r="A1240">
        <v>20</v>
      </c>
      <c r="B1240" s="1" t="s">
        <v>17</v>
      </c>
      <c r="C1240" s="2">
        <v>50</v>
      </c>
    </row>
    <row r="1241" spans="1:3" ht="15.75" x14ac:dyDescent="0.25">
      <c r="A1241">
        <v>21</v>
      </c>
      <c r="B1241" s="1" t="s">
        <v>18</v>
      </c>
      <c r="C1241" s="2">
        <v>85</v>
      </c>
    </row>
    <row r="1242" spans="1:3" ht="15.75" x14ac:dyDescent="0.25">
      <c r="A1242">
        <v>22</v>
      </c>
      <c r="B1242" s="1" t="s">
        <v>20</v>
      </c>
      <c r="C1242" s="2">
        <v>100</v>
      </c>
    </row>
    <row r="1243" spans="1:3" ht="15.75" x14ac:dyDescent="0.25">
      <c r="A1243">
        <v>23</v>
      </c>
      <c r="B1243" s="1" t="s">
        <v>21</v>
      </c>
      <c r="C1243" s="2">
        <v>100</v>
      </c>
    </row>
    <row r="1244" spans="1:3" ht="15.75" x14ac:dyDescent="0.25">
      <c r="A1244">
        <v>24</v>
      </c>
      <c r="B1244" s="1" t="s">
        <v>119</v>
      </c>
      <c r="C1244" s="2">
        <v>25</v>
      </c>
    </row>
    <row r="1245" spans="1:3" ht="15.75" x14ac:dyDescent="0.25">
      <c r="A1245">
        <v>25</v>
      </c>
      <c r="B1245" s="1" t="s">
        <v>38</v>
      </c>
      <c r="C1245" s="2">
        <v>25</v>
      </c>
    </row>
    <row r="1246" spans="1:3" ht="15.75" x14ac:dyDescent="0.25">
      <c r="A1246">
        <v>26</v>
      </c>
      <c r="B1246" s="1" t="s">
        <v>39</v>
      </c>
      <c r="C1246" s="2">
        <v>25</v>
      </c>
    </row>
    <row r="1247" spans="1:3" ht="15.75" x14ac:dyDescent="0.25">
      <c r="A1247">
        <v>27</v>
      </c>
      <c r="B1247" s="1" t="s">
        <v>41</v>
      </c>
      <c r="C1247" s="2">
        <v>25</v>
      </c>
    </row>
    <row r="1248" spans="1:3" ht="15.75" x14ac:dyDescent="0.25">
      <c r="A1248" s="5" t="s">
        <v>407</v>
      </c>
      <c r="B1248" s="6"/>
      <c r="C1248" s="3">
        <v>2530</v>
      </c>
    </row>
    <row r="1249" spans="1:3" ht="15.75" x14ac:dyDescent="0.25">
      <c r="A1249">
        <v>1</v>
      </c>
      <c r="B1249" s="1" t="s">
        <v>213</v>
      </c>
      <c r="C1249" s="2">
        <v>100</v>
      </c>
    </row>
    <row r="1250" spans="1:3" ht="15.75" x14ac:dyDescent="0.25">
      <c r="A1250">
        <v>2</v>
      </c>
      <c r="B1250" s="1" t="s">
        <v>214</v>
      </c>
      <c r="C1250" s="2">
        <v>90</v>
      </c>
    </row>
    <row r="1251" spans="1:3" ht="15.75" x14ac:dyDescent="0.25">
      <c r="A1251">
        <v>3</v>
      </c>
      <c r="B1251" s="1" t="s">
        <v>215</v>
      </c>
      <c r="C1251" s="2">
        <v>100</v>
      </c>
    </row>
    <row r="1252" spans="1:3" ht="15.75" x14ac:dyDescent="0.25">
      <c r="A1252">
        <v>4</v>
      </c>
      <c r="B1252" s="1" t="s">
        <v>216</v>
      </c>
      <c r="C1252" s="2">
        <v>40</v>
      </c>
    </row>
    <row r="1253" spans="1:3" ht="15.75" x14ac:dyDescent="0.25">
      <c r="A1253">
        <v>5</v>
      </c>
      <c r="B1253" s="1" t="s">
        <v>217</v>
      </c>
      <c r="C1253" s="2">
        <v>40</v>
      </c>
    </row>
    <row r="1254" spans="1:3" ht="15.75" x14ac:dyDescent="0.25">
      <c r="A1254">
        <v>6</v>
      </c>
      <c r="B1254" s="1" t="s">
        <v>218</v>
      </c>
      <c r="C1254" s="2">
        <v>85</v>
      </c>
    </row>
    <row r="1255" spans="1:3" ht="15.75" x14ac:dyDescent="0.25">
      <c r="A1255">
        <v>7</v>
      </c>
      <c r="B1255" s="1" t="s">
        <v>219</v>
      </c>
      <c r="C1255" s="2">
        <v>100</v>
      </c>
    </row>
    <row r="1256" spans="1:3" ht="15.75" x14ac:dyDescent="0.25">
      <c r="A1256">
        <v>8</v>
      </c>
      <c r="B1256" s="1" t="s">
        <v>220</v>
      </c>
      <c r="C1256" s="2">
        <v>120</v>
      </c>
    </row>
    <row r="1257" spans="1:3" ht="15.75" x14ac:dyDescent="0.25">
      <c r="A1257">
        <v>9</v>
      </c>
      <c r="B1257" s="1" t="s">
        <v>44</v>
      </c>
      <c r="C1257" s="2">
        <v>225</v>
      </c>
    </row>
    <row r="1258" spans="1:3" ht="15.75" x14ac:dyDescent="0.25">
      <c r="A1258">
        <v>10</v>
      </c>
      <c r="B1258" s="1" t="s">
        <v>164</v>
      </c>
      <c r="C1258" s="2">
        <v>70</v>
      </c>
    </row>
    <row r="1259" spans="1:3" ht="15.75" x14ac:dyDescent="0.25">
      <c r="A1259">
        <v>11</v>
      </c>
      <c r="B1259" s="1" t="s">
        <v>230</v>
      </c>
      <c r="C1259" s="2">
        <v>125</v>
      </c>
    </row>
    <row r="1260" spans="1:3" ht="15.75" x14ac:dyDescent="0.25">
      <c r="A1260">
        <v>12</v>
      </c>
      <c r="B1260" s="1" t="s">
        <v>231</v>
      </c>
      <c r="C1260" s="2">
        <v>30</v>
      </c>
    </row>
    <row r="1261" spans="1:3" ht="15.75" x14ac:dyDescent="0.25">
      <c r="A1261">
        <v>13</v>
      </c>
      <c r="B1261" s="1" t="s">
        <v>232</v>
      </c>
      <c r="C1261" s="2">
        <v>25</v>
      </c>
    </row>
    <row r="1262" spans="1:3" ht="15.75" x14ac:dyDescent="0.25">
      <c r="A1262">
        <v>14</v>
      </c>
      <c r="B1262" s="1" t="s">
        <v>143</v>
      </c>
      <c r="C1262" s="2">
        <v>135</v>
      </c>
    </row>
    <row r="1263" spans="1:3" ht="15.75" x14ac:dyDescent="0.25">
      <c r="A1263">
        <v>15</v>
      </c>
      <c r="B1263" s="1" t="s">
        <v>221</v>
      </c>
      <c r="C1263" s="2">
        <v>30</v>
      </c>
    </row>
    <row r="1264" spans="1:3" ht="15.75" x14ac:dyDescent="0.25">
      <c r="A1264">
        <v>16</v>
      </c>
      <c r="B1264" s="1" t="s">
        <v>144</v>
      </c>
      <c r="C1264" s="2">
        <v>30</v>
      </c>
    </row>
    <row r="1265" spans="1:3" ht="15.75" x14ac:dyDescent="0.25">
      <c r="A1265">
        <v>17</v>
      </c>
      <c r="B1265" s="1" t="s">
        <v>223</v>
      </c>
      <c r="C1265" s="2">
        <v>200</v>
      </c>
    </row>
    <row r="1266" spans="1:3" ht="15.75" x14ac:dyDescent="0.25">
      <c r="A1266">
        <v>18</v>
      </c>
      <c r="B1266" s="1" t="s">
        <v>224</v>
      </c>
      <c r="C1266" s="2">
        <v>70</v>
      </c>
    </row>
    <row r="1267" spans="1:3" ht="15.75" x14ac:dyDescent="0.25">
      <c r="A1267">
        <v>19</v>
      </c>
      <c r="B1267" s="1" t="s">
        <v>4</v>
      </c>
      <c r="C1267" s="2">
        <v>90</v>
      </c>
    </row>
    <row r="1268" spans="1:3" ht="15.75" x14ac:dyDescent="0.25">
      <c r="A1268">
        <v>20</v>
      </c>
      <c r="B1268" s="1" t="s">
        <v>8</v>
      </c>
      <c r="C1268" s="2">
        <v>50</v>
      </c>
    </row>
    <row r="1269" spans="1:3" ht="15.75" x14ac:dyDescent="0.25">
      <c r="A1269">
        <v>21</v>
      </c>
      <c r="B1269" s="1" t="s">
        <v>14</v>
      </c>
      <c r="C1269" s="2">
        <v>145</v>
      </c>
    </row>
    <row r="1270" spans="1:3" ht="15.75" x14ac:dyDescent="0.25">
      <c r="A1270">
        <v>22</v>
      </c>
      <c r="B1270" s="1" t="s">
        <v>16</v>
      </c>
      <c r="C1270" s="2">
        <v>145</v>
      </c>
    </row>
    <row r="1271" spans="1:3" ht="15.75" x14ac:dyDescent="0.25">
      <c r="A1271">
        <v>23</v>
      </c>
      <c r="B1271" s="1" t="s">
        <v>17</v>
      </c>
      <c r="C1271" s="2">
        <v>145</v>
      </c>
    </row>
    <row r="1272" spans="1:3" ht="15.75" x14ac:dyDescent="0.25">
      <c r="A1272">
        <v>24</v>
      </c>
      <c r="B1272" s="1" t="s">
        <v>18</v>
      </c>
      <c r="C1272" s="2">
        <v>140</v>
      </c>
    </row>
    <row r="1273" spans="1:3" ht="15.75" x14ac:dyDescent="0.25">
      <c r="A1273">
        <v>25</v>
      </c>
      <c r="B1273" s="1" t="s">
        <v>20</v>
      </c>
      <c r="C1273" s="2">
        <v>150</v>
      </c>
    </row>
    <row r="1274" spans="1:3" ht="15.75" x14ac:dyDescent="0.25">
      <c r="A1274">
        <v>26</v>
      </c>
      <c r="B1274" s="1" t="s">
        <v>21</v>
      </c>
      <c r="C1274" s="2">
        <v>50</v>
      </c>
    </row>
    <row r="1275" spans="1:3" ht="15.75" x14ac:dyDescent="0.25">
      <c r="A1275" s="5" t="s">
        <v>408</v>
      </c>
      <c r="B1275" s="6"/>
      <c r="C1275" s="3">
        <v>2645</v>
      </c>
    </row>
    <row r="1276" spans="1:3" ht="15.75" x14ac:dyDescent="0.25">
      <c r="A1276">
        <v>1</v>
      </c>
      <c r="B1276" s="1" t="s">
        <v>213</v>
      </c>
      <c r="C1276" s="2">
        <v>175</v>
      </c>
    </row>
    <row r="1277" spans="1:3" ht="15.75" x14ac:dyDescent="0.25">
      <c r="A1277">
        <v>2</v>
      </c>
      <c r="B1277" s="1" t="s">
        <v>214</v>
      </c>
      <c r="C1277" s="2">
        <v>250</v>
      </c>
    </row>
    <row r="1278" spans="1:3" ht="15.75" x14ac:dyDescent="0.25">
      <c r="A1278">
        <v>3</v>
      </c>
      <c r="B1278" s="1" t="s">
        <v>215</v>
      </c>
      <c r="C1278" s="2">
        <v>50</v>
      </c>
    </row>
    <row r="1279" spans="1:3" ht="15.75" x14ac:dyDescent="0.25">
      <c r="A1279">
        <v>4</v>
      </c>
      <c r="B1279" s="1" t="s">
        <v>218</v>
      </c>
      <c r="C1279" s="2">
        <v>230</v>
      </c>
    </row>
    <row r="1280" spans="1:3" ht="15.75" x14ac:dyDescent="0.25">
      <c r="A1280">
        <v>5</v>
      </c>
      <c r="B1280" s="1" t="s">
        <v>219</v>
      </c>
      <c r="C1280" s="2">
        <v>75</v>
      </c>
    </row>
    <row r="1281" spans="1:3" ht="15.75" x14ac:dyDescent="0.25">
      <c r="A1281">
        <v>6</v>
      </c>
      <c r="B1281" s="1" t="s">
        <v>220</v>
      </c>
      <c r="C1281" s="2">
        <v>75</v>
      </c>
    </row>
    <row r="1282" spans="1:3" ht="15.75" x14ac:dyDescent="0.25">
      <c r="A1282">
        <v>7</v>
      </c>
      <c r="B1282" s="1" t="s">
        <v>44</v>
      </c>
      <c r="C1282" s="2">
        <v>75</v>
      </c>
    </row>
    <row r="1283" spans="1:3" ht="15.75" x14ac:dyDescent="0.25">
      <c r="A1283">
        <v>8</v>
      </c>
      <c r="B1283" s="1" t="s">
        <v>164</v>
      </c>
      <c r="C1283" s="2">
        <v>100</v>
      </c>
    </row>
    <row r="1284" spans="1:3" ht="15.75" x14ac:dyDescent="0.25">
      <c r="A1284">
        <v>9</v>
      </c>
      <c r="B1284" s="1" t="s">
        <v>230</v>
      </c>
      <c r="C1284" s="2">
        <v>50</v>
      </c>
    </row>
    <row r="1285" spans="1:3" ht="15.75" x14ac:dyDescent="0.25">
      <c r="A1285">
        <v>10</v>
      </c>
      <c r="B1285" s="1" t="s">
        <v>231</v>
      </c>
      <c r="C1285" s="2">
        <v>50</v>
      </c>
    </row>
    <row r="1286" spans="1:3" ht="15.75" x14ac:dyDescent="0.25">
      <c r="A1286">
        <v>11</v>
      </c>
      <c r="B1286" s="1" t="s">
        <v>143</v>
      </c>
      <c r="C1286" s="2">
        <v>150</v>
      </c>
    </row>
    <row r="1287" spans="1:3" ht="15.75" x14ac:dyDescent="0.25">
      <c r="A1287">
        <v>12</v>
      </c>
      <c r="B1287" s="1" t="s">
        <v>144</v>
      </c>
      <c r="C1287" s="2">
        <v>50</v>
      </c>
    </row>
    <row r="1288" spans="1:3" ht="15.75" x14ac:dyDescent="0.25">
      <c r="A1288">
        <v>13</v>
      </c>
      <c r="B1288" s="1" t="s">
        <v>223</v>
      </c>
      <c r="C1288" s="2">
        <v>100</v>
      </c>
    </row>
    <row r="1289" spans="1:3" ht="15.75" x14ac:dyDescent="0.25">
      <c r="A1289">
        <v>14</v>
      </c>
      <c r="B1289" s="1" t="s">
        <v>224</v>
      </c>
      <c r="C1289" s="2">
        <v>125</v>
      </c>
    </row>
    <row r="1290" spans="1:3" ht="15.75" x14ac:dyDescent="0.25">
      <c r="A1290">
        <v>15</v>
      </c>
      <c r="B1290" s="1" t="s">
        <v>100</v>
      </c>
      <c r="C1290" s="2">
        <v>25</v>
      </c>
    </row>
    <row r="1291" spans="1:3" ht="15.75" x14ac:dyDescent="0.25">
      <c r="A1291">
        <v>16</v>
      </c>
      <c r="B1291" s="1" t="s">
        <v>0</v>
      </c>
      <c r="C1291" s="2">
        <v>25</v>
      </c>
    </row>
    <row r="1292" spans="1:3" ht="15.75" x14ac:dyDescent="0.25">
      <c r="A1292">
        <v>17</v>
      </c>
      <c r="B1292" s="1" t="s">
        <v>2</v>
      </c>
      <c r="C1292" s="2">
        <v>25</v>
      </c>
    </row>
    <row r="1293" spans="1:3" ht="15.75" x14ac:dyDescent="0.25">
      <c r="A1293">
        <v>18</v>
      </c>
      <c r="B1293" s="1" t="s">
        <v>73</v>
      </c>
      <c r="C1293" s="2">
        <v>25</v>
      </c>
    </row>
    <row r="1294" spans="1:3" ht="15.75" x14ac:dyDescent="0.25">
      <c r="A1294">
        <v>19</v>
      </c>
      <c r="B1294" s="1" t="s">
        <v>4</v>
      </c>
      <c r="C1294" s="2">
        <v>115</v>
      </c>
    </row>
    <row r="1295" spans="1:3" ht="15.75" x14ac:dyDescent="0.25">
      <c r="A1295">
        <v>20</v>
      </c>
      <c r="B1295" s="1" t="s">
        <v>14</v>
      </c>
      <c r="C1295" s="2">
        <v>90</v>
      </c>
    </row>
    <row r="1296" spans="1:3" ht="15.75" x14ac:dyDescent="0.25">
      <c r="A1296">
        <v>21</v>
      </c>
      <c r="B1296" s="1" t="s">
        <v>16</v>
      </c>
      <c r="C1296" s="2">
        <v>115</v>
      </c>
    </row>
    <row r="1297" spans="1:3" ht="15.75" x14ac:dyDescent="0.25">
      <c r="A1297">
        <v>22</v>
      </c>
      <c r="B1297" s="1" t="s">
        <v>17</v>
      </c>
      <c r="C1297" s="2">
        <v>115</v>
      </c>
    </row>
    <row r="1298" spans="1:3" ht="15.75" x14ac:dyDescent="0.25">
      <c r="A1298">
        <v>23</v>
      </c>
      <c r="B1298" s="1" t="s">
        <v>18</v>
      </c>
      <c r="C1298" s="2">
        <v>100</v>
      </c>
    </row>
    <row r="1299" spans="1:3" ht="15.75" x14ac:dyDescent="0.25">
      <c r="A1299">
        <v>24</v>
      </c>
      <c r="B1299" s="1" t="s">
        <v>148</v>
      </c>
      <c r="C1299" s="2">
        <v>50</v>
      </c>
    </row>
    <row r="1300" spans="1:3" ht="15.75" x14ac:dyDescent="0.25">
      <c r="A1300">
        <v>25</v>
      </c>
      <c r="B1300" s="1" t="s">
        <v>20</v>
      </c>
      <c r="C1300" s="2">
        <v>155</v>
      </c>
    </row>
    <row r="1301" spans="1:3" ht="15.75" x14ac:dyDescent="0.25">
      <c r="A1301">
        <v>26</v>
      </c>
      <c r="B1301" s="1" t="s">
        <v>21</v>
      </c>
      <c r="C1301" s="2">
        <v>50</v>
      </c>
    </row>
    <row r="1302" spans="1:3" ht="15.75" x14ac:dyDescent="0.25">
      <c r="A1302">
        <v>27</v>
      </c>
      <c r="B1302" s="1" t="s">
        <v>119</v>
      </c>
      <c r="C1302" s="2">
        <v>25</v>
      </c>
    </row>
    <row r="1303" spans="1:3" ht="15.75" x14ac:dyDescent="0.25">
      <c r="A1303">
        <v>28</v>
      </c>
      <c r="B1303" s="1" t="s">
        <v>120</v>
      </c>
      <c r="C1303" s="2">
        <v>25</v>
      </c>
    </row>
    <row r="1304" spans="1:3" ht="15.75" x14ac:dyDescent="0.25">
      <c r="A1304">
        <v>29</v>
      </c>
      <c r="B1304" s="1" t="s">
        <v>35</v>
      </c>
      <c r="C1304" s="2">
        <v>25</v>
      </c>
    </row>
    <row r="1305" spans="1:3" ht="15.75" x14ac:dyDescent="0.25">
      <c r="A1305">
        <v>30</v>
      </c>
      <c r="B1305" s="1" t="s">
        <v>96</v>
      </c>
      <c r="C1305" s="2">
        <v>25</v>
      </c>
    </row>
    <row r="1306" spans="1:3" ht="15.75" x14ac:dyDescent="0.25">
      <c r="A1306">
        <v>31</v>
      </c>
      <c r="B1306" s="1" t="s">
        <v>38</v>
      </c>
      <c r="C1306" s="2">
        <v>25</v>
      </c>
    </row>
    <row r="1307" spans="1:3" ht="15.75" x14ac:dyDescent="0.25">
      <c r="A1307">
        <v>32</v>
      </c>
      <c r="B1307" s="1" t="s">
        <v>39</v>
      </c>
      <c r="C1307" s="2">
        <v>25</v>
      </c>
    </row>
    <row r="1308" spans="1:3" ht="15.75" x14ac:dyDescent="0.25">
      <c r="A1308">
        <v>33</v>
      </c>
      <c r="B1308" s="1" t="s">
        <v>210</v>
      </c>
      <c r="C1308" s="2">
        <v>25</v>
      </c>
    </row>
    <row r="1309" spans="1:3" ht="15.75" x14ac:dyDescent="0.25">
      <c r="A1309">
        <v>34</v>
      </c>
      <c r="B1309" s="1" t="s">
        <v>41</v>
      </c>
      <c r="C1309" s="2">
        <v>25</v>
      </c>
    </row>
    <row r="1310" spans="1:3" ht="15.75" x14ac:dyDescent="0.25">
      <c r="A1310" s="5" t="s">
        <v>409</v>
      </c>
      <c r="B1310" s="6"/>
      <c r="C1310" s="3">
        <v>3688</v>
      </c>
    </row>
    <row r="1311" spans="1:3" ht="15.75" x14ac:dyDescent="0.25">
      <c r="A1311">
        <v>1</v>
      </c>
      <c r="B1311" s="1" t="s">
        <v>213</v>
      </c>
      <c r="C1311" s="2">
        <v>75</v>
      </c>
    </row>
    <row r="1312" spans="1:3" ht="15.75" x14ac:dyDescent="0.25">
      <c r="A1312">
        <v>2</v>
      </c>
      <c r="B1312" s="1" t="s">
        <v>214</v>
      </c>
      <c r="C1312" s="2">
        <v>425</v>
      </c>
    </row>
    <row r="1313" spans="1:3" ht="15.75" x14ac:dyDescent="0.25">
      <c r="A1313">
        <v>3</v>
      </c>
      <c r="B1313" s="1" t="s">
        <v>215</v>
      </c>
      <c r="C1313" s="2">
        <v>50</v>
      </c>
    </row>
    <row r="1314" spans="1:3" ht="15.75" x14ac:dyDescent="0.25">
      <c r="A1314">
        <v>4</v>
      </c>
      <c r="B1314" s="1" t="s">
        <v>233</v>
      </c>
      <c r="C1314" s="2">
        <v>50</v>
      </c>
    </row>
    <row r="1315" spans="1:3" ht="15.75" x14ac:dyDescent="0.25">
      <c r="A1315">
        <v>5</v>
      </c>
      <c r="B1315" s="1" t="s">
        <v>234</v>
      </c>
      <c r="C1315" s="2">
        <v>25</v>
      </c>
    </row>
    <row r="1316" spans="1:3" ht="15.75" x14ac:dyDescent="0.25">
      <c r="A1316">
        <v>6</v>
      </c>
      <c r="B1316" s="1" t="s">
        <v>218</v>
      </c>
      <c r="C1316" s="2">
        <v>455</v>
      </c>
    </row>
    <row r="1317" spans="1:3" ht="15.75" x14ac:dyDescent="0.25">
      <c r="A1317">
        <v>7</v>
      </c>
      <c r="B1317" s="1" t="s">
        <v>219</v>
      </c>
      <c r="C1317" s="2">
        <v>150</v>
      </c>
    </row>
    <row r="1318" spans="1:3" ht="15.75" x14ac:dyDescent="0.25">
      <c r="A1318">
        <v>8</v>
      </c>
      <c r="B1318" s="1" t="s">
        <v>220</v>
      </c>
      <c r="C1318" s="2">
        <v>100</v>
      </c>
    </row>
    <row r="1319" spans="1:3" ht="15.75" x14ac:dyDescent="0.25">
      <c r="A1319">
        <v>9</v>
      </c>
      <c r="B1319" s="1" t="s">
        <v>44</v>
      </c>
      <c r="C1319" s="2">
        <v>75</v>
      </c>
    </row>
    <row r="1320" spans="1:3" ht="15.75" x14ac:dyDescent="0.25">
      <c r="A1320">
        <v>10</v>
      </c>
      <c r="B1320" s="1" t="s">
        <v>164</v>
      </c>
      <c r="C1320" s="2">
        <v>75</v>
      </c>
    </row>
    <row r="1321" spans="1:3" ht="15.75" x14ac:dyDescent="0.25">
      <c r="A1321">
        <v>11</v>
      </c>
      <c r="B1321" s="1" t="s">
        <v>235</v>
      </c>
      <c r="C1321" s="2">
        <v>40</v>
      </c>
    </row>
    <row r="1322" spans="1:3" ht="15.75" x14ac:dyDescent="0.25">
      <c r="A1322">
        <v>12</v>
      </c>
      <c r="B1322" s="1" t="s">
        <v>231</v>
      </c>
      <c r="C1322" s="2">
        <v>25</v>
      </c>
    </row>
    <row r="1323" spans="1:3" ht="15.75" x14ac:dyDescent="0.25">
      <c r="A1323">
        <v>13</v>
      </c>
      <c r="B1323" s="1" t="s">
        <v>143</v>
      </c>
      <c r="C1323" s="2">
        <v>168</v>
      </c>
    </row>
    <row r="1324" spans="1:3" ht="15.75" x14ac:dyDescent="0.25">
      <c r="A1324">
        <v>14</v>
      </c>
      <c r="B1324" s="1" t="s">
        <v>221</v>
      </c>
      <c r="C1324" s="2">
        <v>25</v>
      </c>
    </row>
    <row r="1325" spans="1:3" ht="15.75" x14ac:dyDescent="0.25">
      <c r="A1325">
        <v>15</v>
      </c>
      <c r="B1325" s="1" t="s">
        <v>211</v>
      </c>
      <c r="C1325" s="2">
        <v>50</v>
      </c>
    </row>
    <row r="1326" spans="1:3" ht="15.75" x14ac:dyDescent="0.25">
      <c r="A1326">
        <v>16</v>
      </c>
      <c r="B1326" s="1" t="s">
        <v>144</v>
      </c>
      <c r="C1326" s="2">
        <v>75</v>
      </c>
    </row>
    <row r="1327" spans="1:3" ht="15.75" x14ac:dyDescent="0.25">
      <c r="A1327">
        <v>17</v>
      </c>
      <c r="B1327" s="1" t="s">
        <v>223</v>
      </c>
      <c r="C1327" s="2">
        <v>325</v>
      </c>
    </row>
    <row r="1328" spans="1:3" ht="15.75" x14ac:dyDescent="0.25">
      <c r="A1328">
        <v>18</v>
      </c>
      <c r="B1328" s="1" t="s">
        <v>224</v>
      </c>
      <c r="C1328" s="2">
        <v>125</v>
      </c>
    </row>
    <row r="1329" spans="1:3" ht="15.75" x14ac:dyDescent="0.25">
      <c r="A1329">
        <v>19</v>
      </c>
      <c r="B1329" s="1" t="s">
        <v>100</v>
      </c>
      <c r="C1329" s="2">
        <v>50</v>
      </c>
    </row>
    <row r="1330" spans="1:3" ht="15.75" x14ac:dyDescent="0.25">
      <c r="A1330">
        <v>20</v>
      </c>
      <c r="B1330" s="1" t="s">
        <v>70</v>
      </c>
      <c r="C1330" s="2">
        <v>50</v>
      </c>
    </row>
    <row r="1331" spans="1:3" ht="15.75" x14ac:dyDescent="0.25">
      <c r="A1331">
        <v>21</v>
      </c>
      <c r="B1331" s="1" t="s">
        <v>4</v>
      </c>
      <c r="C1331" s="2">
        <v>175</v>
      </c>
    </row>
    <row r="1332" spans="1:3" ht="15.75" x14ac:dyDescent="0.25">
      <c r="A1332">
        <v>22</v>
      </c>
      <c r="B1332" s="1" t="s">
        <v>8</v>
      </c>
      <c r="C1332" s="2">
        <v>150</v>
      </c>
    </row>
    <row r="1333" spans="1:3" ht="15.75" x14ac:dyDescent="0.25">
      <c r="A1333">
        <v>23</v>
      </c>
      <c r="B1333" s="1" t="s">
        <v>12</v>
      </c>
      <c r="C1333" s="2">
        <v>75</v>
      </c>
    </row>
    <row r="1334" spans="1:3" ht="15.75" x14ac:dyDescent="0.25">
      <c r="A1334">
        <v>24</v>
      </c>
      <c r="B1334" s="1" t="s">
        <v>14</v>
      </c>
      <c r="C1334" s="2">
        <v>125</v>
      </c>
    </row>
    <row r="1335" spans="1:3" ht="15.75" x14ac:dyDescent="0.25">
      <c r="A1335">
        <v>25</v>
      </c>
      <c r="B1335" s="1" t="s">
        <v>16</v>
      </c>
      <c r="C1335" s="2">
        <v>100</v>
      </c>
    </row>
    <row r="1336" spans="1:3" ht="15.75" x14ac:dyDescent="0.25">
      <c r="A1336">
        <v>26</v>
      </c>
      <c r="B1336" s="1" t="s">
        <v>17</v>
      </c>
      <c r="C1336" s="2">
        <v>100</v>
      </c>
    </row>
    <row r="1337" spans="1:3" ht="15.75" x14ac:dyDescent="0.25">
      <c r="A1337">
        <v>27</v>
      </c>
      <c r="B1337" s="1" t="s">
        <v>18</v>
      </c>
      <c r="C1337" s="2">
        <v>100</v>
      </c>
    </row>
    <row r="1338" spans="1:3" ht="15.75" x14ac:dyDescent="0.25">
      <c r="A1338">
        <v>28</v>
      </c>
      <c r="B1338" s="1" t="s">
        <v>148</v>
      </c>
      <c r="C1338" s="2">
        <v>50</v>
      </c>
    </row>
    <row r="1339" spans="1:3" ht="15.75" x14ac:dyDescent="0.25">
      <c r="A1339">
        <v>29</v>
      </c>
      <c r="B1339" s="1" t="s">
        <v>20</v>
      </c>
      <c r="C1339" s="2">
        <v>100</v>
      </c>
    </row>
    <row r="1340" spans="1:3" ht="15.75" x14ac:dyDescent="0.25">
      <c r="A1340">
        <v>30</v>
      </c>
      <c r="B1340" s="1" t="s">
        <v>21</v>
      </c>
      <c r="C1340" s="2">
        <v>125</v>
      </c>
    </row>
    <row r="1341" spans="1:3" ht="15.75" x14ac:dyDescent="0.25">
      <c r="A1341">
        <v>31</v>
      </c>
      <c r="B1341" s="1" t="s">
        <v>22</v>
      </c>
      <c r="C1341" s="2">
        <v>25</v>
      </c>
    </row>
    <row r="1342" spans="1:3" ht="15.75" x14ac:dyDescent="0.25">
      <c r="A1342">
        <v>32</v>
      </c>
      <c r="B1342" s="1" t="s">
        <v>33</v>
      </c>
      <c r="C1342" s="2">
        <v>150</v>
      </c>
    </row>
    <row r="1343" spans="1:3" ht="15.75" x14ac:dyDescent="0.25">
      <c r="A1343" s="5" t="s">
        <v>410</v>
      </c>
      <c r="B1343" s="6"/>
      <c r="C1343" s="3">
        <v>2935</v>
      </c>
    </row>
    <row r="1344" spans="1:3" ht="15.75" x14ac:dyDescent="0.25">
      <c r="A1344">
        <v>1</v>
      </c>
      <c r="B1344" s="1" t="s">
        <v>213</v>
      </c>
      <c r="C1344" s="2">
        <v>125</v>
      </c>
    </row>
    <row r="1345" spans="1:3" ht="15.75" x14ac:dyDescent="0.25">
      <c r="A1345">
        <v>2</v>
      </c>
      <c r="B1345" s="1" t="s">
        <v>214</v>
      </c>
      <c r="C1345" s="2">
        <v>300</v>
      </c>
    </row>
    <row r="1346" spans="1:3" ht="15.75" x14ac:dyDescent="0.25">
      <c r="A1346">
        <v>3</v>
      </c>
      <c r="B1346" s="1" t="s">
        <v>215</v>
      </c>
      <c r="C1346" s="2">
        <v>75</v>
      </c>
    </row>
    <row r="1347" spans="1:3" ht="15.75" x14ac:dyDescent="0.25">
      <c r="A1347">
        <v>4</v>
      </c>
      <c r="B1347" s="1" t="s">
        <v>216</v>
      </c>
      <c r="C1347" s="2">
        <v>75</v>
      </c>
    </row>
    <row r="1348" spans="1:3" ht="15.75" x14ac:dyDescent="0.25">
      <c r="A1348">
        <v>5</v>
      </c>
      <c r="B1348" s="1" t="s">
        <v>217</v>
      </c>
      <c r="C1348" s="2">
        <v>75</v>
      </c>
    </row>
    <row r="1349" spans="1:3" ht="15.75" x14ac:dyDescent="0.25">
      <c r="A1349">
        <v>6</v>
      </c>
      <c r="B1349" s="1" t="s">
        <v>234</v>
      </c>
      <c r="C1349" s="2">
        <v>25</v>
      </c>
    </row>
    <row r="1350" spans="1:3" ht="15.75" x14ac:dyDescent="0.25">
      <c r="A1350">
        <v>7</v>
      </c>
      <c r="B1350" s="1" t="s">
        <v>218</v>
      </c>
      <c r="C1350" s="2">
        <v>175</v>
      </c>
    </row>
    <row r="1351" spans="1:3" ht="15.75" x14ac:dyDescent="0.25">
      <c r="A1351">
        <v>8</v>
      </c>
      <c r="B1351" s="1" t="s">
        <v>219</v>
      </c>
      <c r="C1351" s="2">
        <v>100</v>
      </c>
    </row>
    <row r="1352" spans="1:3" ht="15.75" x14ac:dyDescent="0.25">
      <c r="A1352">
        <v>9</v>
      </c>
      <c r="B1352" s="1" t="s">
        <v>220</v>
      </c>
      <c r="C1352" s="2">
        <v>150</v>
      </c>
    </row>
    <row r="1353" spans="1:3" ht="15.75" x14ac:dyDescent="0.25">
      <c r="A1353">
        <v>10</v>
      </c>
      <c r="B1353" s="1" t="s">
        <v>44</v>
      </c>
      <c r="C1353" s="2">
        <v>125</v>
      </c>
    </row>
    <row r="1354" spans="1:3" ht="15.75" x14ac:dyDescent="0.25">
      <c r="A1354">
        <v>11</v>
      </c>
      <c r="B1354" s="1" t="s">
        <v>164</v>
      </c>
      <c r="C1354" s="2">
        <v>75</v>
      </c>
    </row>
    <row r="1355" spans="1:3" ht="15.75" x14ac:dyDescent="0.25">
      <c r="A1355">
        <v>12</v>
      </c>
      <c r="B1355" s="1" t="s">
        <v>231</v>
      </c>
      <c r="C1355" s="2">
        <v>25</v>
      </c>
    </row>
    <row r="1356" spans="1:3" ht="15.75" x14ac:dyDescent="0.25">
      <c r="A1356">
        <v>13</v>
      </c>
      <c r="B1356" s="1" t="s">
        <v>143</v>
      </c>
      <c r="C1356" s="2">
        <v>100</v>
      </c>
    </row>
    <row r="1357" spans="1:3" ht="15.75" x14ac:dyDescent="0.25">
      <c r="A1357">
        <v>14</v>
      </c>
      <c r="B1357" s="1" t="s">
        <v>221</v>
      </c>
      <c r="C1357" s="2">
        <v>25</v>
      </c>
    </row>
    <row r="1358" spans="1:3" ht="15.75" x14ac:dyDescent="0.25">
      <c r="A1358">
        <v>15</v>
      </c>
      <c r="B1358" s="1" t="s">
        <v>236</v>
      </c>
      <c r="C1358" s="2">
        <v>25</v>
      </c>
    </row>
    <row r="1359" spans="1:3" ht="15.75" x14ac:dyDescent="0.25">
      <c r="A1359">
        <v>16</v>
      </c>
      <c r="B1359" s="1" t="s">
        <v>211</v>
      </c>
      <c r="C1359" s="2">
        <v>150</v>
      </c>
    </row>
    <row r="1360" spans="1:3" ht="15.75" x14ac:dyDescent="0.25">
      <c r="A1360">
        <v>17</v>
      </c>
      <c r="B1360" s="1" t="s">
        <v>144</v>
      </c>
      <c r="C1360" s="2">
        <v>50</v>
      </c>
    </row>
    <row r="1361" spans="1:3" ht="15.75" x14ac:dyDescent="0.25">
      <c r="A1361">
        <v>18</v>
      </c>
      <c r="B1361" s="1" t="s">
        <v>223</v>
      </c>
      <c r="C1361" s="2">
        <v>125</v>
      </c>
    </row>
    <row r="1362" spans="1:3" ht="15.75" x14ac:dyDescent="0.25">
      <c r="A1362">
        <v>19</v>
      </c>
      <c r="B1362" s="1" t="s">
        <v>224</v>
      </c>
      <c r="C1362" s="2">
        <v>100</v>
      </c>
    </row>
    <row r="1363" spans="1:3" ht="15.75" x14ac:dyDescent="0.25">
      <c r="A1363">
        <v>20</v>
      </c>
      <c r="B1363" s="1" t="s">
        <v>4</v>
      </c>
      <c r="C1363" s="2">
        <v>125</v>
      </c>
    </row>
    <row r="1364" spans="1:3" ht="15.75" x14ac:dyDescent="0.25">
      <c r="A1364">
        <v>21</v>
      </c>
      <c r="B1364" s="1" t="s">
        <v>8</v>
      </c>
      <c r="C1364" s="2">
        <v>250</v>
      </c>
    </row>
    <row r="1365" spans="1:3" ht="15.75" x14ac:dyDescent="0.25">
      <c r="A1365">
        <v>22</v>
      </c>
      <c r="B1365" s="1" t="s">
        <v>14</v>
      </c>
      <c r="C1365" s="2">
        <v>125</v>
      </c>
    </row>
    <row r="1366" spans="1:3" ht="15.75" x14ac:dyDescent="0.25">
      <c r="A1366">
        <v>23</v>
      </c>
      <c r="B1366" s="1" t="s">
        <v>16</v>
      </c>
      <c r="C1366" s="2">
        <v>120</v>
      </c>
    </row>
    <row r="1367" spans="1:3" ht="15.75" x14ac:dyDescent="0.25">
      <c r="A1367">
        <v>24</v>
      </c>
      <c r="B1367" s="1" t="s">
        <v>17</v>
      </c>
      <c r="C1367" s="2">
        <v>100</v>
      </c>
    </row>
    <row r="1368" spans="1:3" ht="15.75" x14ac:dyDescent="0.25">
      <c r="A1368">
        <v>25</v>
      </c>
      <c r="B1368" s="1" t="s">
        <v>18</v>
      </c>
      <c r="C1368" s="2">
        <v>75</v>
      </c>
    </row>
    <row r="1369" spans="1:3" ht="15.75" x14ac:dyDescent="0.25">
      <c r="A1369">
        <v>26</v>
      </c>
      <c r="B1369" s="1" t="s">
        <v>20</v>
      </c>
      <c r="C1369" s="2">
        <v>140</v>
      </c>
    </row>
    <row r="1370" spans="1:3" ht="15.75" x14ac:dyDescent="0.25">
      <c r="A1370">
        <v>27</v>
      </c>
      <c r="B1370" s="1" t="s">
        <v>21</v>
      </c>
      <c r="C1370" s="2">
        <v>50</v>
      </c>
    </row>
    <row r="1371" spans="1:3" ht="15.75" x14ac:dyDescent="0.25">
      <c r="A1371">
        <v>28</v>
      </c>
      <c r="B1371" s="1" t="s">
        <v>22</v>
      </c>
      <c r="C1371" s="2">
        <v>50</v>
      </c>
    </row>
    <row r="1372" spans="1:3" ht="15.75" x14ac:dyDescent="0.25">
      <c r="A1372" s="5" t="s">
        <v>411</v>
      </c>
      <c r="B1372" s="6"/>
      <c r="C1372" s="3">
        <v>2200</v>
      </c>
    </row>
    <row r="1373" spans="1:3" ht="15.75" x14ac:dyDescent="0.25">
      <c r="A1373">
        <v>1</v>
      </c>
      <c r="B1373" s="1" t="s">
        <v>213</v>
      </c>
      <c r="C1373" s="2">
        <v>100</v>
      </c>
    </row>
    <row r="1374" spans="1:3" ht="15.75" x14ac:dyDescent="0.25">
      <c r="A1374">
        <v>2</v>
      </c>
      <c r="B1374" s="1" t="s">
        <v>214</v>
      </c>
      <c r="C1374" s="2">
        <v>175</v>
      </c>
    </row>
    <row r="1375" spans="1:3" ht="15.75" x14ac:dyDescent="0.25">
      <c r="A1375">
        <v>3</v>
      </c>
      <c r="B1375" s="1" t="s">
        <v>215</v>
      </c>
      <c r="C1375" s="2">
        <v>50</v>
      </c>
    </row>
    <row r="1376" spans="1:3" ht="15.75" x14ac:dyDescent="0.25">
      <c r="A1376">
        <v>4</v>
      </c>
      <c r="B1376" s="1" t="s">
        <v>216</v>
      </c>
      <c r="C1376" s="2">
        <v>50</v>
      </c>
    </row>
    <row r="1377" spans="1:3" ht="15.75" x14ac:dyDescent="0.25">
      <c r="A1377">
        <v>5</v>
      </c>
      <c r="B1377" s="1" t="s">
        <v>217</v>
      </c>
      <c r="C1377" s="2">
        <v>50</v>
      </c>
    </row>
    <row r="1378" spans="1:3" ht="15.75" x14ac:dyDescent="0.25">
      <c r="A1378">
        <v>6</v>
      </c>
      <c r="B1378" s="1" t="s">
        <v>234</v>
      </c>
      <c r="C1378" s="2">
        <v>50</v>
      </c>
    </row>
    <row r="1379" spans="1:3" ht="15.75" x14ac:dyDescent="0.25">
      <c r="A1379">
        <v>7</v>
      </c>
      <c r="B1379" s="1" t="s">
        <v>218</v>
      </c>
      <c r="C1379" s="2">
        <v>175</v>
      </c>
    </row>
    <row r="1380" spans="1:3" ht="15.75" x14ac:dyDescent="0.25">
      <c r="A1380">
        <v>8</v>
      </c>
      <c r="B1380" s="1" t="s">
        <v>219</v>
      </c>
      <c r="C1380" s="2">
        <v>100</v>
      </c>
    </row>
    <row r="1381" spans="1:3" ht="15.75" x14ac:dyDescent="0.25">
      <c r="A1381">
        <v>9</v>
      </c>
      <c r="B1381" s="1" t="s">
        <v>220</v>
      </c>
      <c r="C1381" s="2">
        <v>100</v>
      </c>
    </row>
    <row r="1382" spans="1:3" ht="15.75" x14ac:dyDescent="0.25">
      <c r="A1382">
        <v>10</v>
      </c>
      <c r="B1382" s="1" t="s">
        <v>44</v>
      </c>
      <c r="C1382" s="2">
        <v>100</v>
      </c>
    </row>
    <row r="1383" spans="1:3" ht="15.75" x14ac:dyDescent="0.25">
      <c r="A1383">
        <v>11</v>
      </c>
      <c r="B1383" s="1" t="s">
        <v>164</v>
      </c>
      <c r="C1383" s="2">
        <v>125</v>
      </c>
    </row>
    <row r="1384" spans="1:3" ht="15.75" x14ac:dyDescent="0.25">
      <c r="A1384">
        <v>12</v>
      </c>
      <c r="B1384" s="1" t="s">
        <v>143</v>
      </c>
      <c r="C1384" s="2">
        <v>150</v>
      </c>
    </row>
    <row r="1385" spans="1:3" ht="15.75" x14ac:dyDescent="0.25">
      <c r="A1385">
        <v>13</v>
      </c>
      <c r="B1385" s="1" t="s">
        <v>221</v>
      </c>
      <c r="C1385" s="2">
        <v>25</v>
      </c>
    </row>
    <row r="1386" spans="1:3" ht="15.75" x14ac:dyDescent="0.25">
      <c r="A1386">
        <v>14</v>
      </c>
      <c r="B1386" s="1" t="s">
        <v>144</v>
      </c>
      <c r="C1386" s="2">
        <v>50</v>
      </c>
    </row>
    <row r="1387" spans="1:3" ht="15.75" x14ac:dyDescent="0.25">
      <c r="A1387">
        <v>15</v>
      </c>
      <c r="B1387" s="1" t="s">
        <v>223</v>
      </c>
      <c r="C1387" s="2">
        <v>125</v>
      </c>
    </row>
    <row r="1388" spans="1:3" ht="15.75" x14ac:dyDescent="0.25">
      <c r="A1388">
        <v>16</v>
      </c>
      <c r="B1388" s="1" t="s">
        <v>224</v>
      </c>
      <c r="C1388" s="2">
        <v>125</v>
      </c>
    </row>
    <row r="1389" spans="1:3" ht="15.75" x14ac:dyDescent="0.25">
      <c r="A1389">
        <v>17</v>
      </c>
      <c r="B1389" s="1" t="s">
        <v>4</v>
      </c>
      <c r="C1389" s="2">
        <v>125</v>
      </c>
    </row>
    <row r="1390" spans="1:3" ht="15.75" x14ac:dyDescent="0.25">
      <c r="A1390">
        <v>18</v>
      </c>
      <c r="B1390" s="1" t="s">
        <v>8</v>
      </c>
      <c r="C1390" s="2">
        <v>100</v>
      </c>
    </row>
    <row r="1391" spans="1:3" ht="15.75" x14ac:dyDescent="0.25">
      <c r="A1391">
        <v>19</v>
      </c>
      <c r="B1391" s="1" t="s">
        <v>14</v>
      </c>
      <c r="C1391" s="2">
        <v>100</v>
      </c>
    </row>
    <row r="1392" spans="1:3" ht="15.75" x14ac:dyDescent="0.25">
      <c r="A1392">
        <v>20</v>
      </c>
      <c r="B1392" s="1" t="s">
        <v>16</v>
      </c>
      <c r="C1392" s="2">
        <v>75</v>
      </c>
    </row>
    <row r="1393" spans="1:3" ht="15.75" x14ac:dyDescent="0.25">
      <c r="A1393">
        <v>21</v>
      </c>
      <c r="B1393" s="1" t="s">
        <v>17</v>
      </c>
      <c r="C1393" s="2">
        <v>50</v>
      </c>
    </row>
    <row r="1394" spans="1:3" ht="15.75" x14ac:dyDescent="0.25">
      <c r="A1394">
        <v>22</v>
      </c>
      <c r="B1394" s="1" t="s">
        <v>18</v>
      </c>
      <c r="C1394" s="2">
        <v>50</v>
      </c>
    </row>
    <row r="1395" spans="1:3" ht="15.75" x14ac:dyDescent="0.25">
      <c r="A1395">
        <v>23</v>
      </c>
      <c r="B1395" s="1" t="s">
        <v>148</v>
      </c>
      <c r="C1395" s="2">
        <v>25</v>
      </c>
    </row>
    <row r="1396" spans="1:3" ht="15.75" x14ac:dyDescent="0.25">
      <c r="A1396">
        <v>24</v>
      </c>
      <c r="B1396" s="1" t="s">
        <v>20</v>
      </c>
      <c r="C1396" s="2">
        <v>100</v>
      </c>
    </row>
    <row r="1397" spans="1:3" ht="15.75" x14ac:dyDescent="0.25">
      <c r="A1397">
        <v>25</v>
      </c>
      <c r="B1397" s="1" t="s">
        <v>21</v>
      </c>
      <c r="C1397" s="2">
        <v>25</v>
      </c>
    </row>
    <row r="1398" spans="1:3" ht="15.75" x14ac:dyDescent="0.25">
      <c r="A1398" s="5" t="s">
        <v>412</v>
      </c>
      <c r="B1398" s="6"/>
      <c r="C1398" s="3">
        <v>2075</v>
      </c>
    </row>
    <row r="1399" spans="1:3" ht="15.75" x14ac:dyDescent="0.25">
      <c r="A1399">
        <v>1</v>
      </c>
      <c r="B1399" s="1" t="s">
        <v>213</v>
      </c>
      <c r="C1399" s="2">
        <v>100</v>
      </c>
    </row>
    <row r="1400" spans="1:3" ht="15.75" x14ac:dyDescent="0.25">
      <c r="A1400">
        <v>2</v>
      </c>
      <c r="B1400" s="1" t="s">
        <v>214</v>
      </c>
      <c r="C1400" s="2">
        <v>250</v>
      </c>
    </row>
    <row r="1401" spans="1:3" ht="15.75" x14ac:dyDescent="0.25">
      <c r="A1401">
        <v>3</v>
      </c>
      <c r="B1401" s="1" t="s">
        <v>215</v>
      </c>
      <c r="C1401" s="2">
        <v>25</v>
      </c>
    </row>
    <row r="1402" spans="1:3" ht="15.75" x14ac:dyDescent="0.25">
      <c r="A1402">
        <v>4</v>
      </c>
      <c r="B1402" s="1" t="s">
        <v>218</v>
      </c>
      <c r="C1402" s="2">
        <v>200</v>
      </c>
    </row>
    <row r="1403" spans="1:3" ht="15.75" x14ac:dyDescent="0.25">
      <c r="A1403">
        <v>5</v>
      </c>
      <c r="B1403" s="1" t="s">
        <v>219</v>
      </c>
      <c r="C1403" s="2">
        <v>100</v>
      </c>
    </row>
    <row r="1404" spans="1:3" ht="15.75" x14ac:dyDescent="0.25">
      <c r="A1404">
        <v>6</v>
      </c>
      <c r="B1404" s="1" t="s">
        <v>220</v>
      </c>
      <c r="C1404" s="2">
        <v>50</v>
      </c>
    </row>
    <row r="1405" spans="1:3" ht="15.75" x14ac:dyDescent="0.25">
      <c r="A1405">
        <v>7</v>
      </c>
      <c r="B1405" s="1" t="s">
        <v>44</v>
      </c>
      <c r="C1405" s="2">
        <v>75</v>
      </c>
    </row>
    <row r="1406" spans="1:3" ht="15.75" x14ac:dyDescent="0.25">
      <c r="A1406">
        <v>8</v>
      </c>
      <c r="B1406" s="1" t="s">
        <v>164</v>
      </c>
      <c r="C1406" s="2">
        <v>75</v>
      </c>
    </row>
    <row r="1407" spans="1:3" ht="15.75" x14ac:dyDescent="0.25">
      <c r="A1407">
        <v>9</v>
      </c>
      <c r="B1407" s="1" t="s">
        <v>143</v>
      </c>
      <c r="C1407" s="2">
        <v>75</v>
      </c>
    </row>
    <row r="1408" spans="1:3" ht="15.75" x14ac:dyDescent="0.25">
      <c r="A1408">
        <v>10</v>
      </c>
      <c r="B1408" s="1" t="s">
        <v>221</v>
      </c>
      <c r="C1408" s="2">
        <v>25</v>
      </c>
    </row>
    <row r="1409" spans="1:3" ht="15.75" x14ac:dyDescent="0.25">
      <c r="A1409">
        <v>11</v>
      </c>
      <c r="B1409" s="1" t="s">
        <v>211</v>
      </c>
      <c r="C1409" s="2">
        <v>50</v>
      </c>
    </row>
    <row r="1410" spans="1:3" ht="15.75" x14ac:dyDescent="0.25">
      <c r="A1410">
        <v>12</v>
      </c>
      <c r="B1410" s="1" t="s">
        <v>144</v>
      </c>
      <c r="C1410" s="2">
        <v>50</v>
      </c>
    </row>
    <row r="1411" spans="1:3" ht="15.75" x14ac:dyDescent="0.25">
      <c r="A1411">
        <v>13</v>
      </c>
      <c r="B1411" s="1" t="s">
        <v>223</v>
      </c>
      <c r="C1411" s="2">
        <v>175</v>
      </c>
    </row>
    <row r="1412" spans="1:3" ht="15.75" x14ac:dyDescent="0.25">
      <c r="A1412">
        <v>14</v>
      </c>
      <c r="B1412" s="1" t="s">
        <v>224</v>
      </c>
      <c r="C1412" s="2">
        <v>75</v>
      </c>
    </row>
    <row r="1413" spans="1:3" ht="15.75" x14ac:dyDescent="0.25">
      <c r="A1413">
        <v>15</v>
      </c>
      <c r="B1413" s="1" t="s">
        <v>4</v>
      </c>
      <c r="C1413" s="2">
        <v>125</v>
      </c>
    </row>
    <row r="1414" spans="1:3" ht="15.75" x14ac:dyDescent="0.25">
      <c r="A1414">
        <v>16</v>
      </c>
      <c r="B1414" s="1" t="s">
        <v>8</v>
      </c>
      <c r="C1414" s="2">
        <v>100</v>
      </c>
    </row>
    <row r="1415" spans="1:3" ht="15.75" x14ac:dyDescent="0.25">
      <c r="A1415">
        <v>17</v>
      </c>
      <c r="B1415" s="1" t="s">
        <v>14</v>
      </c>
      <c r="C1415" s="2">
        <v>75</v>
      </c>
    </row>
    <row r="1416" spans="1:3" ht="15.75" x14ac:dyDescent="0.25">
      <c r="A1416">
        <v>18</v>
      </c>
      <c r="B1416" s="1" t="s">
        <v>16</v>
      </c>
      <c r="C1416" s="2">
        <v>50</v>
      </c>
    </row>
    <row r="1417" spans="1:3" ht="15.75" x14ac:dyDescent="0.25">
      <c r="A1417">
        <v>19</v>
      </c>
      <c r="B1417" s="1" t="s">
        <v>17</v>
      </c>
      <c r="C1417" s="2">
        <v>25</v>
      </c>
    </row>
    <row r="1418" spans="1:3" ht="15.75" x14ac:dyDescent="0.25">
      <c r="A1418">
        <v>20</v>
      </c>
      <c r="B1418" s="1" t="s">
        <v>18</v>
      </c>
      <c r="C1418" s="2">
        <v>75</v>
      </c>
    </row>
    <row r="1419" spans="1:3" ht="15.75" x14ac:dyDescent="0.25">
      <c r="A1419">
        <v>21</v>
      </c>
      <c r="B1419" s="1" t="s">
        <v>20</v>
      </c>
      <c r="C1419" s="2">
        <v>75</v>
      </c>
    </row>
    <row r="1420" spans="1:3" ht="15.75" x14ac:dyDescent="0.25">
      <c r="A1420">
        <v>22</v>
      </c>
      <c r="B1420" s="1" t="s">
        <v>21</v>
      </c>
      <c r="C1420" s="2">
        <v>25</v>
      </c>
    </row>
    <row r="1421" spans="1:3" ht="15.75" x14ac:dyDescent="0.25">
      <c r="A1421">
        <v>23</v>
      </c>
      <c r="B1421" s="1" t="s">
        <v>35</v>
      </c>
      <c r="C1421" s="2">
        <v>25</v>
      </c>
    </row>
    <row r="1422" spans="1:3" ht="15.75" x14ac:dyDescent="0.25">
      <c r="A1422">
        <v>24</v>
      </c>
      <c r="B1422" s="1" t="s">
        <v>38</v>
      </c>
      <c r="C1422" s="2">
        <v>50</v>
      </c>
    </row>
    <row r="1423" spans="1:3" ht="15.75" x14ac:dyDescent="0.25">
      <c r="A1423">
        <v>25</v>
      </c>
      <c r="B1423" s="1" t="s">
        <v>39</v>
      </c>
      <c r="C1423" s="2">
        <v>50</v>
      </c>
    </row>
    <row r="1424" spans="1:3" ht="15.75" x14ac:dyDescent="0.25">
      <c r="A1424">
        <v>26</v>
      </c>
      <c r="B1424" s="1" t="s">
        <v>41</v>
      </c>
      <c r="C1424" s="2">
        <v>50</v>
      </c>
    </row>
    <row r="1425" spans="1:3" ht="15.75" x14ac:dyDescent="0.25">
      <c r="A1425">
        <v>27</v>
      </c>
      <c r="B1425" s="1" t="s">
        <v>42</v>
      </c>
      <c r="C1425" s="2">
        <v>25</v>
      </c>
    </row>
    <row r="1426" spans="1:3" ht="15.75" x14ac:dyDescent="0.25">
      <c r="A1426" s="5" t="s">
        <v>413</v>
      </c>
      <c r="B1426" s="6"/>
      <c r="C1426" s="3">
        <v>400</v>
      </c>
    </row>
    <row r="1427" spans="1:3" ht="15.75" x14ac:dyDescent="0.25">
      <c r="A1427">
        <v>1</v>
      </c>
      <c r="B1427" s="1" t="s">
        <v>214</v>
      </c>
      <c r="C1427" s="2">
        <v>75</v>
      </c>
    </row>
    <row r="1428" spans="1:3" ht="15.75" x14ac:dyDescent="0.25">
      <c r="A1428">
        <v>2</v>
      </c>
      <c r="B1428" s="1" t="s">
        <v>218</v>
      </c>
      <c r="C1428" s="2">
        <v>75</v>
      </c>
    </row>
    <row r="1429" spans="1:3" ht="15.75" x14ac:dyDescent="0.25">
      <c r="A1429">
        <v>3</v>
      </c>
      <c r="B1429" s="1" t="s">
        <v>44</v>
      </c>
      <c r="C1429" s="2">
        <v>50</v>
      </c>
    </row>
    <row r="1430" spans="1:3" ht="15.75" x14ac:dyDescent="0.25">
      <c r="A1430">
        <v>4</v>
      </c>
      <c r="B1430" s="1" t="s">
        <v>164</v>
      </c>
      <c r="C1430" s="2">
        <v>25</v>
      </c>
    </row>
    <row r="1431" spans="1:3" ht="15.75" x14ac:dyDescent="0.25">
      <c r="A1431">
        <v>5</v>
      </c>
      <c r="B1431" s="1" t="s">
        <v>143</v>
      </c>
      <c r="C1431" s="2">
        <v>25</v>
      </c>
    </row>
    <row r="1432" spans="1:3" ht="15.75" x14ac:dyDescent="0.25">
      <c r="A1432">
        <v>6</v>
      </c>
      <c r="B1432" s="1" t="s">
        <v>50</v>
      </c>
      <c r="C1432" s="2">
        <v>25</v>
      </c>
    </row>
    <row r="1433" spans="1:3" ht="15.75" x14ac:dyDescent="0.25">
      <c r="A1433">
        <v>7</v>
      </c>
      <c r="B1433" s="1" t="s">
        <v>14</v>
      </c>
      <c r="C1433" s="2">
        <v>25</v>
      </c>
    </row>
    <row r="1434" spans="1:3" ht="15.75" x14ac:dyDescent="0.25">
      <c r="A1434">
        <v>8</v>
      </c>
      <c r="B1434" s="1" t="s">
        <v>16</v>
      </c>
      <c r="C1434" s="2">
        <v>25</v>
      </c>
    </row>
    <row r="1435" spans="1:3" ht="15.75" x14ac:dyDescent="0.25">
      <c r="A1435">
        <v>9</v>
      </c>
      <c r="B1435" s="1" t="s">
        <v>17</v>
      </c>
      <c r="C1435" s="2">
        <v>25</v>
      </c>
    </row>
    <row r="1436" spans="1:3" ht="15.75" x14ac:dyDescent="0.25">
      <c r="A1436">
        <v>10</v>
      </c>
      <c r="B1436" s="1" t="s">
        <v>20</v>
      </c>
      <c r="C1436" s="2">
        <v>25</v>
      </c>
    </row>
    <row r="1437" spans="1:3" ht="15.75" x14ac:dyDescent="0.25">
      <c r="A1437">
        <v>11</v>
      </c>
      <c r="B1437" s="1" t="s">
        <v>22</v>
      </c>
      <c r="C1437" s="2">
        <v>25</v>
      </c>
    </row>
    <row r="1438" spans="1:3" ht="15.75" x14ac:dyDescent="0.25">
      <c r="A1438" s="5" t="s">
        <v>414</v>
      </c>
      <c r="B1438" s="6"/>
      <c r="C1438" s="3">
        <v>625</v>
      </c>
    </row>
    <row r="1439" spans="1:3" ht="15.75" x14ac:dyDescent="0.25">
      <c r="A1439">
        <v>1</v>
      </c>
      <c r="B1439" s="1" t="s">
        <v>11</v>
      </c>
      <c r="C1439" s="2">
        <v>150</v>
      </c>
    </row>
    <row r="1440" spans="1:3" ht="15.75" x14ac:dyDescent="0.25">
      <c r="A1440">
        <v>2</v>
      </c>
      <c r="B1440" s="1" t="s">
        <v>50</v>
      </c>
      <c r="C1440" s="2">
        <v>100</v>
      </c>
    </row>
    <row r="1441" spans="1:3" ht="15.75" x14ac:dyDescent="0.25">
      <c r="A1441">
        <v>3</v>
      </c>
      <c r="B1441" s="1" t="s">
        <v>146</v>
      </c>
      <c r="C1441" s="2">
        <v>50</v>
      </c>
    </row>
    <row r="1442" spans="1:3" ht="15.75" x14ac:dyDescent="0.25">
      <c r="A1442">
        <v>4</v>
      </c>
      <c r="B1442" s="1" t="s">
        <v>85</v>
      </c>
      <c r="C1442" s="2">
        <v>100</v>
      </c>
    </row>
    <row r="1443" spans="1:3" ht="15.75" x14ac:dyDescent="0.25">
      <c r="A1443">
        <v>5</v>
      </c>
      <c r="B1443" s="1" t="s">
        <v>86</v>
      </c>
      <c r="C1443" s="2">
        <v>100</v>
      </c>
    </row>
    <row r="1444" spans="1:3" ht="15.75" x14ac:dyDescent="0.25">
      <c r="A1444">
        <v>6</v>
      </c>
      <c r="B1444" s="1" t="s">
        <v>87</v>
      </c>
      <c r="C1444" s="2">
        <v>25</v>
      </c>
    </row>
    <row r="1445" spans="1:3" ht="15.75" x14ac:dyDescent="0.25">
      <c r="A1445">
        <v>7</v>
      </c>
      <c r="B1445" s="1" t="s">
        <v>88</v>
      </c>
      <c r="C1445" s="2">
        <v>25</v>
      </c>
    </row>
    <row r="1446" spans="1:3" ht="15.75" x14ac:dyDescent="0.25">
      <c r="A1446">
        <v>8</v>
      </c>
      <c r="B1446" s="1" t="s">
        <v>51</v>
      </c>
      <c r="C1446" s="2">
        <v>50</v>
      </c>
    </row>
    <row r="1447" spans="1:3" ht="15.75" x14ac:dyDescent="0.25">
      <c r="A1447">
        <v>9</v>
      </c>
      <c r="B1447" s="1" t="s">
        <v>22</v>
      </c>
      <c r="C1447" s="2">
        <v>25</v>
      </c>
    </row>
    <row r="1448" spans="1:3" ht="15.75" x14ac:dyDescent="0.25">
      <c r="A1448" s="5" t="s">
        <v>415</v>
      </c>
      <c r="B1448" s="6"/>
      <c r="C1448" s="3">
        <v>979</v>
      </c>
    </row>
    <row r="1449" spans="1:3" ht="15.75" x14ac:dyDescent="0.25">
      <c r="A1449">
        <v>1</v>
      </c>
      <c r="B1449" s="1" t="s">
        <v>204</v>
      </c>
      <c r="C1449" s="2">
        <v>73</v>
      </c>
    </row>
    <row r="1450" spans="1:3" ht="15.75" x14ac:dyDescent="0.25">
      <c r="A1450">
        <v>2</v>
      </c>
      <c r="B1450" s="1" t="s">
        <v>119</v>
      </c>
      <c r="C1450" s="2">
        <v>388</v>
      </c>
    </row>
    <row r="1451" spans="1:3" ht="15.75" x14ac:dyDescent="0.25">
      <c r="A1451">
        <v>3</v>
      </c>
      <c r="B1451" s="1" t="s">
        <v>120</v>
      </c>
      <c r="C1451" s="2">
        <v>241</v>
      </c>
    </row>
    <row r="1452" spans="1:3" ht="15.75" x14ac:dyDescent="0.25">
      <c r="A1452">
        <v>4</v>
      </c>
      <c r="B1452" s="1" t="s">
        <v>205</v>
      </c>
      <c r="C1452" s="2">
        <v>73</v>
      </c>
    </row>
    <row r="1453" spans="1:3" ht="15.75" x14ac:dyDescent="0.25">
      <c r="A1453">
        <v>5</v>
      </c>
      <c r="B1453" s="1" t="s">
        <v>206</v>
      </c>
      <c r="C1453" s="2">
        <v>31</v>
      </c>
    </row>
    <row r="1454" spans="1:3" ht="15.75" x14ac:dyDescent="0.25">
      <c r="A1454">
        <v>6</v>
      </c>
      <c r="B1454" s="1" t="s">
        <v>137</v>
      </c>
      <c r="C1454" s="2">
        <v>100</v>
      </c>
    </row>
    <row r="1455" spans="1:3" ht="15.75" x14ac:dyDescent="0.25">
      <c r="A1455">
        <v>7</v>
      </c>
      <c r="B1455" s="1" t="s">
        <v>207</v>
      </c>
      <c r="C1455" s="2">
        <v>73</v>
      </c>
    </row>
    <row r="1456" spans="1:3" ht="15.75" x14ac:dyDescent="0.25">
      <c r="A1456" s="5" t="s">
        <v>416</v>
      </c>
      <c r="B1456" s="6"/>
      <c r="C1456" s="3">
        <v>800</v>
      </c>
    </row>
    <row r="1457" spans="1:3" ht="15.75" x14ac:dyDescent="0.25">
      <c r="A1457">
        <v>1</v>
      </c>
      <c r="B1457" s="1" t="s">
        <v>58</v>
      </c>
      <c r="C1457" s="2">
        <v>25</v>
      </c>
    </row>
    <row r="1458" spans="1:3" ht="15.75" x14ac:dyDescent="0.25">
      <c r="A1458">
        <v>2</v>
      </c>
      <c r="B1458" s="1" t="s">
        <v>204</v>
      </c>
      <c r="C1458" s="2">
        <v>75</v>
      </c>
    </row>
    <row r="1459" spans="1:3" ht="15.75" x14ac:dyDescent="0.25">
      <c r="A1459">
        <v>3</v>
      </c>
      <c r="B1459" s="1" t="s">
        <v>119</v>
      </c>
      <c r="C1459" s="2">
        <v>300</v>
      </c>
    </row>
    <row r="1460" spans="1:3" ht="15.75" x14ac:dyDescent="0.25">
      <c r="A1460">
        <v>4</v>
      </c>
      <c r="B1460" s="1" t="s">
        <v>120</v>
      </c>
      <c r="C1460" s="2">
        <v>150</v>
      </c>
    </row>
    <row r="1461" spans="1:3" ht="15.75" x14ac:dyDescent="0.25">
      <c r="A1461">
        <v>5</v>
      </c>
      <c r="B1461" s="1" t="s">
        <v>205</v>
      </c>
      <c r="C1461" s="2">
        <v>100</v>
      </c>
    </row>
    <row r="1462" spans="1:3" ht="15.75" x14ac:dyDescent="0.25">
      <c r="A1462">
        <v>6</v>
      </c>
      <c r="B1462" s="1" t="s">
        <v>206</v>
      </c>
      <c r="C1462" s="2">
        <v>25</v>
      </c>
    </row>
    <row r="1463" spans="1:3" ht="15.75" x14ac:dyDescent="0.25">
      <c r="A1463">
        <v>7</v>
      </c>
      <c r="B1463" s="1" t="s">
        <v>137</v>
      </c>
      <c r="C1463" s="2">
        <v>75</v>
      </c>
    </row>
    <row r="1464" spans="1:3" ht="15.75" x14ac:dyDescent="0.25">
      <c r="A1464">
        <v>8</v>
      </c>
      <c r="B1464" s="1" t="s">
        <v>207</v>
      </c>
      <c r="C1464" s="2">
        <v>50</v>
      </c>
    </row>
    <row r="1465" spans="1:3" ht="15.75" x14ac:dyDescent="0.25">
      <c r="A1465" s="5" t="s">
        <v>417</v>
      </c>
      <c r="B1465" s="6"/>
      <c r="C1465" s="3">
        <v>800</v>
      </c>
    </row>
    <row r="1466" spans="1:3" ht="15.75" x14ac:dyDescent="0.25">
      <c r="A1466">
        <v>1</v>
      </c>
      <c r="B1466" s="1" t="s">
        <v>58</v>
      </c>
      <c r="C1466" s="2">
        <v>20</v>
      </c>
    </row>
    <row r="1467" spans="1:3" ht="15.75" x14ac:dyDescent="0.25">
      <c r="A1467">
        <v>2</v>
      </c>
      <c r="B1467" s="1" t="s">
        <v>204</v>
      </c>
      <c r="C1467" s="2">
        <v>100</v>
      </c>
    </row>
    <row r="1468" spans="1:3" ht="15.75" x14ac:dyDescent="0.25">
      <c r="A1468">
        <v>3</v>
      </c>
      <c r="B1468" s="1" t="s">
        <v>119</v>
      </c>
      <c r="C1468" s="2">
        <v>300</v>
      </c>
    </row>
    <row r="1469" spans="1:3" ht="15.75" x14ac:dyDescent="0.25">
      <c r="A1469">
        <v>4</v>
      </c>
      <c r="B1469" s="1" t="s">
        <v>120</v>
      </c>
      <c r="C1469" s="2">
        <v>220</v>
      </c>
    </row>
    <row r="1470" spans="1:3" ht="15.75" x14ac:dyDescent="0.25">
      <c r="A1470">
        <v>5</v>
      </c>
      <c r="B1470" s="1" t="s">
        <v>205</v>
      </c>
      <c r="C1470" s="2">
        <v>50</v>
      </c>
    </row>
    <row r="1471" spans="1:3" ht="15.75" x14ac:dyDescent="0.25">
      <c r="A1471">
        <v>6</v>
      </c>
      <c r="B1471" s="1" t="s">
        <v>206</v>
      </c>
      <c r="C1471" s="2">
        <v>25</v>
      </c>
    </row>
    <row r="1472" spans="1:3" ht="15.75" x14ac:dyDescent="0.25">
      <c r="A1472">
        <v>7</v>
      </c>
      <c r="B1472" s="1" t="s">
        <v>137</v>
      </c>
      <c r="C1472" s="2">
        <v>25</v>
      </c>
    </row>
    <row r="1473" spans="1:3" ht="15.75" x14ac:dyDescent="0.25">
      <c r="A1473">
        <v>8</v>
      </c>
      <c r="B1473" s="1" t="s">
        <v>207</v>
      </c>
      <c r="C1473" s="2">
        <v>60</v>
      </c>
    </row>
    <row r="1474" spans="1:3" ht="15.75" x14ac:dyDescent="0.25">
      <c r="A1474" s="5" t="s">
        <v>418</v>
      </c>
      <c r="B1474" s="6"/>
      <c r="C1474" s="3">
        <v>1160</v>
      </c>
    </row>
    <row r="1475" spans="1:3" ht="15.75" x14ac:dyDescent="0.25">
      <c r="A1475">
        <v>1</v>
      </c>
      <c r="B1475" s="1" t="s">
        <v>234</v>
      </c>
      <c r="C1475" s="2">
        <v>15</v>
      </c>
    </row>
    <row r="1476" spans="1:3" ht="15.75" x14ac:dyDescent="0.25">
      <c r="A1476">
        <v>2</v>
      </c>
      <c r="B1476" s="1" t="s">
        <v>12</v>
      </c>
      <c r="C1476" s="2">
        <v>40</v>
      </c>
    </row>
    <row r="1477" spans="1:3" ht="15.75" x14ac:dyDescent="0.25">
      <c r="A1477">
        <v>3</v>
      </c>
      <c r="B1477" s="1" t="s">
        <v>15</v>
      </c>
      <c r="C1477" s="2">
        <v>25</v>
      </c>
    </row>
    <row r="1478" spans="1:3" ht="15.75" x14ac:dyDescent="0.25">
      <c r="A1478">
        <v>4</v>
      </c>
      <c r="B1478" s="1" t="s">
        <v>16</v>
      </c>
      <c r="C1478" s="2">
        <v>25</v>
      </c>
    </row>
    <row r="1479" spans="1:3" ht="15.75" x14ac:dyDescent="0.25">
      <c r="A1479">
        <v>5</v>
      </c>
      <c r="B1479" s="1" t="s">
        <v>58</v>
      </c>
      <c r="C1479" s="2">
        <v>25</v>
      </c>
    </row>
    <row r="1480" spans="1:3" ht="15.75" x14ac:dyDescent="0.25">
      <c r="A1480">
        <v>6</v>
      </c>
      <c r="B1480" s="1" t="s">
        <v>204</v>
      </c>
      <c r="C1480" s="2">
        <v>45</v>
      </c>
    </row>
    <row r="1481" spans="1:3" ht="15.75" x14ac:dyDescent="0.25">
      <c r="A1481">
        <v>7</v>
      </c>
      <c r="B1481" s="1" t="s">
        <v>119</v>
      </c>
      <c r="C1481" s="2">
        <v>500</v>
      </c>
    </row>
    <row r="1482" spans="1:3" ht="15.75" x14ac:dyDescent="0.25">
      <c r="A1482">
        <v>8</v>
      </c>
      <c r="B1482" s="1" t="s">
        <v>120</v>
      </c>
      <c r="C1482" s="2">
        <v>100</v>
      </c>
    </row>
    <row r="1483" spans="1:3" ht="15.75" x14ac:dyDescent="0.25">
      <c r="A1483">
        <v>9</v>
      </c>
      <c r="B1483" s="1" t="s">
        <v>205</v>
      </c>
      <c r="C1483" s="2">
        <v>200</v>
      </c>
    </row>
    <row r="1484" spans="1:3" ht="15.75" x14ac:dyDescent="0.25">
      <c r="A1484">
        <v>10</v>
      </c>
      <c r="B1484" s="1" t="s">
        <v>206</v>
      </c>
      <c r="C1484" s="2">
        <v>50</v>
      </c>
    </row>
    <row r="1485" spans="1:3" ht="15.75" x14ac:dyDescent="0.25">
      <c r="A1485">
        <v>11</v>
      </c>
      <c r="B1485" s="1" t="s">
        <v>137</v>
      </c>
      <c r="C1485" s="2">
        <v>95</v>
      </c>
    </row>
    <row r="1486" spans="1:3" ht="15.75" x14ac:dyDescent="0.25">
      <c r="A1486">
        <v>12</v>
      </c>
      <c r="B1486" s="1" t="s">
        <v>207</v>
      </c>
      <c r="C1486" s="2">
        <v>40</v>
      </c>
    </row>
    <row r="1487" spans="1:3" ht="15.75" x14ac:dyDescent="0.25">
      <c r="A1487" s="5" t="s">
        <v>419</v>
      </c>
      <c r="B1487" s="6"/>
      <c r="C1487" s="3">
        <v>1490</v>
      </c>
    </row>
    <row r="1488" spans="1:3" ht="15.75" x14ac:dyDescent="0.25">
      <c r="A1488">
        <v>1</v>
      </c>
      <c r="B1488" s="1" t="s">
        <v>52</v>
      </c>
      <c r="C1488" s="2">
        <v>200</v>
      </c>
    </row>
    <row r="1489" spans="1:3" ht="15.75" x14ac:dyDescent="0.25">
      <c r="A1489">
        <v>2</v>
      </c>
      <c r="B1489" s="1" t="s">
        <v>28</v>
      </c>
      <c r="C1489" s="2">
        <v>125</v>
      </c>
    </row>
    <row r="1490" spans="1:3" ht="15.75" x14ac:dyDescent="0.25">
      <c r="A1490">
        <v>3</v>
      </c>
      <c r="B1490" s="1" t="s">
        <v>53</v>
      </c>
      <c r="C1490" s="2">
        <v>125</v>
      </c>
    </row>
    <row r="1491" spans="1:3" ht="15.75" x14ac:dyDescent="0.25">
      <c r="A1491">
        <v>4</v>
      </c>
      <c r="B1491" s="1" t="s">
        <v>59</v>
      </c>
      <c r="C1491" s="2">
        <v>200</v>
      </c>
    </row>
    <row r="1492" spans="1:3" ht="15.75" x14ac:dyDescent="0.25">
      <c r="A1492">
        <v>5</v>
      </c>
      <c r="B1492" s="1" t="s">
        <v>60</v>
      </c>
      <c r="C1492" s="2">
        <v>75</v>
      </c>
    </row>
    <row r="1493" spans="1:3" ht="15.75" x14ac:dyDescent="0.25">
      <c r="A1493">
        <v>6</v>
      </c>
      <c r="B1493" s="1" t="s">
        <v>30</v>
      </c>
      <c r="C1493" s="2">
        <v>190</v>
      </c>
    </row>
    <row r="1494" spans="1:3" ht="15.75" x14ac:dyDescent="0.25">
      <c r="A1494">
        <v>7</v>
      </c>
      <c r="B1494" s="1" t="s">
        <v>63</v>
      </c>
      <c r="C1494" s="2">
        <v>175</v>
      </c>
    </row>
    <row r="1495" spans="1:3" ht="15.75" x14ac:dyDescent="0.25">
      <c r="A1495">
        <v>8</v>
      </c>
      <c r="B1495" s="1" t="s">
        <v>156</v>
      </c>
      <c r="C1495" s="2">
        <v>275</v>
      </c>
    </row>
    <row r="1496" spans="1:3" ht="15.75" x14ac:dyDescent="0.25">
      <c r="A1496">
        <v>9</v>
      </c>
      <c r="B1496" s="1" t="s">
        <v>157</v>
      </c>
      <c r="C1496" s="2">
        <v>125</v>
      </c>
    </row>
    <row r="1497" spans="1:3" ht="15.75" x14ac:dyDescent="0.25">
      <c r="A1497" s="5" t="s">
        <v>420</v>
      </c>
      <c r="B1497" s="6"/>
      <c r="C1497" s="3">
        <v>700</v>
      </c>
    </row>
    <row r="1498" spans="1:3" ht="15.75" x14ac:dyDescent="0.25">
      <c r="A1498">
        <v>1</v>
      </c>
      <c r="B1498" s="1" t="s">
        <v>204</v>
      </c>
      <c r="C1498" s="2">
        <v>400</v>
      </c>
    </row>
    <row r="1499" spans="1:3" ht="15.75" x14ac:dyDescent="0.25">
      <c r="A1499">
        <v>2</v>
      </c>
      <c r="B1499" s="1" t="s">
        <v>119</v>
      </c>
      <c r="C1499" s="2">
        <v>200</v>
      </c>
    </row>
    <row r="1500" spans="1:3" ht="15.75" x14ac:dyDescent="0.25">
      <c r="A1500">
        <v>3</v>
      </c>
      <c r="B1500" s="1" t="s">
        <v>206</v>
      </c>
      <c r="C1500" s="2">
        <v>50</v>
      </c>
    </row>
    <row r="1501" spans="1:3" ht="15.75" x14ac:dyDescent="0.25">
      <c r="A1501">
        <v>4</v>
      </c>
      <c r="B1501" s="1" t="s">
        <v>137</v>
      </c>
      <c r="C1501" s="2">
        <v>50</v>
      </c>
    </row>
    <row r="1502" spans="1:3" ht="15.75" x14ac:dyDescent="0.25">
      <c r="A1502" s="5" t="s">
        <v>421</v>
      </c>
      <c r="B1502" s="6"/>
      <c r="C1502" s="3">
        <v>742</v>
      </c>
    </row>
    <row r="1503" spans="1:3" ht="15.75" x14ac:dyDescent="0.25">
      <c r="A1503">
        <v>1</v>
      </c>
      <c r="B1503" s="1" t="s">
        <v>119</v>
      </c>
      <c r="C1503" s="2">
        <v>264</v>
      </c>
    </row>
    <row r="1504" spans="1:3" ht="15.75" x14ac:dyDescent="0.25">
      <c r="A1504">
        <v>2</v>
      </c>
      <c r="B1504" s="1" t="s">
        <v>120</v>
      </c>
      <c r="C1504" s="2">
        <v>370</v>
      </c>
    </row>
    <row r="1505" spans="1:3" ht="15.75" x14ac:dyDescent="0.25">
      <c r="A1505">
        <v>3</v>
      </c>
      <c r="B1505" s="1" t="s">
        <v>206</v>
      </c>
      <c r="C1505" s="2">
        <v>36</v>
      </c>
    </row>
    <row r="1506" spans="1:3" ht="15.75" x14ac:dyDescent="0.25">
      <c r="A1506">
        <v>4</v>
      </c>
      <c r="B1506" s="1" t="s">
        <v>137</v>
      </c>
      <c r="C1506" s="2">
        <v>72</v>
      </c>
    </row>
    <row r="1507" spans="1:3" ht="15.75" x14ac:dyDescent="0.25">
      <c r="A1507" s="5" t="s">
        <v>422</v>
      </c>
      <c r="B1507" s="6"/>
      <c r="C1507" s="3">
        <v>535</v>
      </c>
    </row>
    <row r="1508" spans="1:3" ht="15.75" x14ac:dyDescent="0.25">
      <c r="A1508">
        <v>1</v>
      </c>
      <c r="B1508" s="1" t="s">
        <v>204</v>
      </c>
      <c r="C1508" s="2">
        <v>55</v>
      </c>
    </row>
    <row r="1509" spans="1:3" ht="15.75" x14ac:dyDescent="0.25">
      <c r="A1509">
        <v>2</v>
      </c>
      <c r="B1509" s="1" t="s">
        <v>119</v>
      </c>
      <c r="C1509" s="2">
        <v>250</v>
      </c>
    </row>
    <row r="1510" spans="1:3" ht="15.75" x14ac:dyDescent="0.25">
      <c r="A1510">
        <v>3</v>
      </c>
      <c r="B1510" s="1" t="s">
        <v>120</v>
      </c>
      <c r="C1510" s="2">
        <v>100</v>
      </c>
    </row>
    <row r="1511" spans="1:3" ht="15.75" x14ac:dyDescent="0.25">
      <c r="A1511">
        <v>4</v>
      </c>
      <c r="B1511" s="1" t="s">
        <v>205</v>
      </c>
      <c r="C1511" s="2">
        <v>50</v>
      </c>
    </row>
    <row r="1512" spans="1:3" ht="15.75" x14ac:dyDescent="0.25">
      <c r="A1512">
        <v>5</v>
      </c>
      <c r="B1512" s="1" t="s">
        <v>137</v>
      </c>
      <c r="C1512" s="2">
        <v>30</v>
      </c>
    </row>
    <row r="1513" spans="1:3" ht="15.75" x14ac:dyDescent="0.25">
      <c r="A1513">
        <v>6</v>
      </c>
      <c r="B1513" s="1" t="s">
        <v>207</v>
      </c>
      <c r="C1513" s="2">
        <v>50</v>
      </c>
    </row>
    <row r="1514" spans="1:3" ht="15.75" x14ac:dyDescent="0.25">
      <c r="A1514" s="5" t="s">
        <v>423</v>
      </c>
      <c r="B1514" s="6"/>
      <c r="C1514" s="3">
        <v>535</v>
      </c>
    </row>
    <row r="1515" spans="1:3" ht="15.75" x14ac:dyDescent="0.25">
      <c r="A1515">
        <v>1</v>
      </c>
      <c r="B1515" s="1" t="s">
        <v>27</v>
      </c>
      <c r="C1515" s="2">
        <v>45</v>
      </c>
    </row>
    <row r="1516" spans="1:3" ht="15.75" x14ac:dyDescent="0.25">
      <c r="A1516">
        <v>2</v>
      </c>
      <c r="B1516" s="1" t="s">
        <v>56</v>
      </c>
      <c r="C1516" s="2">
        <v>45</v>
      </c>
    </row>
    <row r="1517" spans="1:3" ht="15.75" x14ac:dyDescent="0.25">
      <c r="A1517">
        <v>3</v>
      </c>
      <c r="B1517" s="1" t="s">
        <v>207</v>
      </c>
      <c r="C1517" s="2">
        <v>205</v>
      </c>
    </row>
    <row r="1518" spans="1:3" ht="15.75" x14ac:dyDescent="0.25">
      <c r="A1518">
        <v>4</v>
      </c>
      <c r="B1518" s="1" t="s">
        <v>237</v>
      </c>
      <c r="C1518" s="2">
        <v>240</v>
      </c>
    </row>
    <row r="1519" spans="1:3" ht="15.75" x14ac:dyDescent="0.25">
      <c r="A1519" s="5" t="s">
        <v>424</v>
      </c>
      <c r="B1519" s="6"/>
      <c r="C1519" s="3">
        <v>700</v>
      </c>
    </row>
    <row r="1520" spans="1:3" ht="15.75" x14ac:dyDescent="0.25">
      <c r="A1520">
        <v>1</v>
      </c>
      <c r="B1520" s="1" t="s">
        <v>11</v>
      </c>
      <c r="C1520" s="2">
        <v>75</v>
      </c>
    </row>
    <row r="1521" spans="1:3" ht="15.75" x14ac:dyDescent="0.25">
      <c r="A1521">
        <v>2</v>
      </c>
      <c r="B1521" s="1" t="s">
        <v>12</v>
      </c>
      <c r="C1521" s="2">
        <v>50</v>
      </c>
    </row>
    <row r="1522" spans="1:3" ht="15.75" x14ac:dyDescent="0.25">
      <c r="A1522">
        <v>3</v>
      </c>
      <c r="B1522" s="1" t="s">
        <v>52</v>
      </c>
      <c r="C1522" s="2">
        <v>50</v>
      </c>
    </row>
    <row r="1523" spans="1:3" ht="15.75" x14ac:dyDescent="0.25">
      <c r="A1523">
        <v>4</v>
      </c>
      <c r="B1523" s="1" t="s">
        <v>28</v>
      </c>
      <c r="C1523" s="2">
        <v>75</v>
      </c>
    </row>
    <row r="1524" spans="1:3" ht="15.75" x14ac:dyDescent="0.25">
      <c r="A1524">
        <v>5</v>
      </c>
      <c r="B1524" s="1" t="s">
        <v>53</v>
      </c>
      <c r="C1524" s="2">
        <v>100</v>
      </c>
    </row>
    <row r="1525" spans="1:3" ht="15.75" x14ac:dyDescent="0.25">
      <c r="A1525">
        <v>6</v>
      </c>
      <c r="B1525" s="1" t="s">
        <v>55</v>
      </c>
      <c r="C1525" s="2">
        <v>50</v>
      </c>
    </row>
    <row r="1526" spans="1:3" ht="15.75" x14ac:dyDescent="0.25">
      <c r="A1526">
        <v>7</v>
      </c>
      <c r="B1526" s="1" t="s">
        <v>29</v>
      </c>
      <c r="C1526" s="2">
        <v>50</v>
      </c>
    </row>
    <row r="1527" spans="1:3" ht="15.75" x14ac:dyDescent="0.25">
      <c r="A1527">
        <v>8</v>
      </c>
      <c r="B1527" s="1" t="s">
        <v>61</v>
      </c>
      <c r="C1527" s="2">
        <v>50</v>
      </c>
    </row>
    <row r="1528" spans="1:3" ht="15.75" x14ac:dyDescent="0.25">
      <c r="A1528">
        <v>9</v>
      </c>
      <c r="B1528" s="1" t="s">
        <v>62</v>
      </c>
      <c r="C1528" s="2">
        <v>50</v>
      </c>
    </row>
    <row r="1529" spans="1:3" ht="15.75" x14ac:dyDescent="0.25">
      <c r="A1529">
        <v>10</v>
      </c>
      <c r="B1529" s="1" t="s">
        <v>63</v>
      </c>
      <c r="C1529" s="2">
        <v>50</v>
      </c>
    </row>
    <row r="1530" spans="1:3" ht="15.75" x14ac:dyDescent="0.25">
      <c r="A1530">
        <v>11</v>
      </c>
      <c r="B1530" s="1" t="s">
        <v>65</v>
      </c>
      <c r="C1530" s="2">
        <v>50</v>
      </c>
    </row>
    <row r="1531" spans="1:3" ht="15.75" x14ac:dyDescent="0.25">
      <c r="A1531">
        <v>12</v>
      </c>
      <c r="B1531" s="1" t="s">
        <v>114</v>
      </c>
      <c r="C1531" s="2">
        <v>50</v>
      </c>
    </row>
    <row r="1532" spans="1:3" ht="15.75" x14ac:dyDescent="0.25">
      <c r="A1532" s="5" t="s">
        <v>425</v>
      </c>
      <c r="B1532" s="6"/>
      <c r="C1532" s="3">
        <v>1695</v>
      </c>
    </row>
    <row r="1533" spans="1:3" ht="15.75" x14ac:dyDescent="0.25">
      <c r="A1533">
        <v>1</v>
      </c>
      <c r="B1533" s="1" t="s">
        <v>11</v>
      </c>
      <c r="C1533" s="2">
        <v>100</v>
      </c>
    </row>
    <row r="1534" spans="1:3" ht="15.75" x14ac:dyDescent="0.25">
      <c r="A1534">
        <v>2</v>
      </c>
      <c r="B1534" s="1" t="s">
        <v>50</v>
      </c>
      <c r="C1534" s="2">
        <v>100</v>
      </c>
    </row>
    <row r="1535" spans="1:3" ht="15.75" x14ac:dyDescent="0.25">
      <c r="A1535">
        <v>3</v>
      </c>
      <c r="B1535" s="1" t="s">
        <v>85</v>
      </c>
      <c r="C1535" s="2">
        <v>50</v>
      </c>
    </row>
    <row r="1536" spans="1:3" ht="15.75" x14ac:dyDescent="0.25">
      <c r="A1536">
        <v>4</v>
      </c>
      <c r="B1536" s="1" t="s">
        <v>88</v>
      </c>
      <c r="C1536" s="2">
        <v>50</v>
      </c>
    </row>
    <row r="1537" spans="1:3" ht="15.75" x14ac:dyDescent="0.25">
      <c r="A1537">
        <v>5</v>
      </c>
      <c r="B1537" s="1" t="s">
        <v>51</v>
      </c>
      <c r="C1537" s="2">
        <v>50</v>
      </c>
    </row>
    <row r="1538" spans="1:3" ht="15.75" x14ac:dyDescent="0.25">
      <c r="A1538">
        <v>6</v>
      </c>
      <c r="B1538" s="1" t="s">
        <v>89</v>
      </c>
      <c r="C1538" s="2">
        <v>75</v>
      </c>
    </row>
    <row r="1539" spans="1:3" ht="15.75" x14ac:dyDescent="0.25">
      <c r="A1539">
        <v>7</v>
      </c>
      <c r="B1539" s="1" t="s">
        <v>15</v>
      </c>
      <c r="C1539" s="2">
        <v>50</v>
      </c>
    </row>
    <row r="1540" spans="1:3" ht="15.75" x14ac:dyDescent="0.25">
      <c r="A1540">
        <v>8</v>
      </c>
      <c r="B1540" s="1" t="s">
        <v>27</v>
      </c>
      <c r="C1540" s="2">
        <v>50</v>
      </c>
    </row>
    <row r="1541" spans="1:3" ht="15.75" x14ac:dyDescent="0.25">
      <c r="A1541">
        <v>9</v>
      </c>
      <c r="B1541" s="1" t="s">
        <v>29</v>
      </c>
      <c r="C1541" s="2">
        <v>50</v>
      </c>
    </row>
    <row r="1542" spans="1:3" ht="15.75" x14ac:dyDescent="0.25">
      <c r="A1542">
        <v>10</v>
      </c>
      <c r="B1542" s="1" t="s">
        <v>108</v>
      </c>
      <c r="C1542" s="2">
        <v>100</v>
      </c>
    </row>
    <row r="1543" spans="1:3" ht="15.75" x14ac:dyDescent="0.25">
      <c r="A1543">
        <v>11</v>
      </c>
      <c r="B1543" s="1" t="s">
        <v>90</v>
      </c>
      <c r="C1543" s="2">
        <v>45</v>
      </c>
    </row>
    <row r="1544" spans="1:3" ht="15.75" x14ac:dyDescent="0.25">
      <c r="A1544">
        <v>12</v>
      </c>
      <c r="B1544" s="1" t="s">
        <v>116</v>
      </c>
      <c r="C1544" s="2">
        <v>50</v>
      </c>
    </row>
    <row r="1545" spans="1:3" ht="15.75" x14ac:dyDescent="0.25">
      <c r="A1545">
        <v>13</v>
      </c>
      <c r="B1545" s="1" t="s">
        <v>91</v>
      </c>
      <c r="C1545" s="2">
        <v>50</v>
      </c>
    </row>
    <row r="1546" spans="1:3" ht="15.75" x14ac:dyDescent="0.25">
      <c r="A1546">
        <v>14</v>
      </c>
      <c r="B1546" s="1" t="s">
        <v>117</v>
      </c>
      <c r="C1546" s="2">
        <v>75</v>
      </c>
    </row>
    <row r="1547" spans="1:3" ht="15.75" x14ac:dyDescent="0.25">
      <c r="A1547">
        <v>15</v>
      </c>
      <c r="B1547" s="1" t="s">
        <v>136</v>
      </c>
      <c r="C1547" s="2">
        <v>75</v>
      </c>
    </row>
    <row r="1548" spans="1:3" ht="15.75" x14ac:dyDescent="0.25">
      <c r="A1548">
        <v>16</v>
      </c>
      <c r="B1548" s="1" t="s">
        <v>92</v>
      </c>
      <c r="C1548" s="2">
        <v>75</v>
      </c>
    </row>
    <row r="1549" spans="1:3" ht="15.75" x14ac:dyDescent="0.25">
      <c r="A1549">
        <v>17</v>
      </c>
      <c r="B1549" s="1" t="s">
        <v>160</v>
      </c>
      <c r="C1549" s="2">
        <v>75</v>
      </c>
    </row>
    <row r="1550" spans="1:3" ht="15.75" x14ac:dyDescent="0.25">
      <c r="A1550">
        <v>18</v>
      </c>
      <c r="B1550" s="1" t="s">
        <v>238</v>
      </c>
      <c r="C1550" s="2">
        <v>75</v>
      </c>
    </row>
    <row r="1551" spans="1:3" ht="15.75" x14ac:dyDescent="0.25">
      <c r="A1551">
        <v>19</v>
      </c>
      <c r="B1551" s="1" t="s">
        <v>93</v>
      </c>
      <c r="C1551" s="2">
        <v>75</v>
      </c>
    </row>
    <row r="1552" spans="1:3" ht="15.75" x14ac:dyDescent="0.25">
      <c r="A1552">
        <v>20</v>
      </c>
      <c r="B1552" s="1" t="s">
        <v>94</v>
      </c>
      <c r="C1552" s="2">
        <v>50</v>
      </c>
    </row>
    <row r="1553" spans="1:3" ht="15.75" x14ac:dyDescent="0.25">
      <c r="A1553">
        <v>21</v>
      </c>
      <c r="B1553" s="1" t="s">
        <v>118</v>
      </c>
      <c r="C1553" s="2">
        <v>75</v>
      </c>
    </row>
    <row r="1554" spans="1:3" ht="15.75" x14ac:dyDescent="0.25">
      <c r="A1554">
        <v>22</v>
      </c>
      <c r="B1554" s="1" t="s">
        <v>125</v>
      </c>
      <c r="C1554" s="2">
        <v>50</v>
      </c>
    </row>
    <row r="1555" spans="1:3" ht="15.75" x14ac:dyDescent="0.25">
      <c r="A1555">
        <v>23</v>
      </c>
      <c r="B1555" s="1" t="s">
        <v>239</v>
      </c>
      <c r="C1555" s="2">
        <v>50</v>
      </c>
    </row>
    <row r="1556" spans="1:3" ht="15.75" x14ac:dyDescent="0.25">
      <c r="A1556">
        <v>24</v>
      </c>
      <c r="B1556" s="1" t="s">
        <v>127</v>
      </c>
      <c r="C1556" s="2">
        <v>50</v>
      </c>
    </row>
    <row r="1557" spans="1:3" ht="15.75" x14ac:dyDescent="0.25">
      <c r="A1557">
        <v>25</v>
      </c>
      <c r="B1557" s="1" t="s">
        <v>240</v>
      </c>
      <c r="C1557" s="2">
        <v>50</v>
      </c>
    </row>
    <row r="1558" spans="1:3" ht="15.75" x14ac:dyDescent="0.25">
      <c r="A1558">
        <v>26</v>
      </c>
      <c r="B1558" s="1" t="s">
        <v>33</v>
      </c>
      <c r="C1558" s="2">
        <v>50</v>
      </c>
    </row>
    <row r="1559" spans="1:3" ht="15.75" x14ac:dyDescent="0.25">
      <c r="A1559">
        <v>27</v>
      </c>
      <c r="B1559" s="1" t="s">
        <v>67</v>
      </c>
      <c r="C1559" s="2">
        <v>50</v>
      </c>
    </row>
    <row r="1560" spans="1:3" ht="15.75" x14ac:dyDescent="0.25">
      <c r="A1560" s="5" t="s">
        <v>426</v>
      </c>
      <c r="B1560" s="6"/>
      <c r="C1560" s="3">
        <v>1850</v>
      </c>
    </row>
    <row r="1561" spans="1:3" ht="15.75" x14ac:dyDescent="0.25">
      <c r="A1561">
        <v>1</v>
      </c>
      <c r="B1561" s="1" t="s">
        <v>11</v>
      </c>
      <c r="C1561" s="2">
        <v>150</v>
      </c>
    </row>
    <row r="1562" spans="1:3" ht="15.75" x14ac:dyDescent="0.25">
      <c r="A1562">
        <v>2</v>
      </c>
      <c r="B1562" s="1" t="s">
        <v>50</v>
      </c>
      <c r="C1562" s="2">
        <v>125</v>
      </c>
    </row>
    <row r="1563" spans="1:3" ht="15.75" x14ac:dyDescent="0.25">
      <c r="A1563">
        <v>3</v>
      </c>
      <c r="B1563" s="1" t="s">
        <v>12</v>
      </c>
      <c r="C1563" s="2">
        <v>100</v>
      </c>
    </row>
    <row r="1564" spans="1:3" ht="15.75" x14ac:dyDescent="0.25">
      <c r="A1564">
        <v>4</v>
      </c>
      <c r="B1564" s="1" t="s">
        <v>15</v>
      </c>
      <c r="C1564" s="2">
        <v>75</v>
      </c>
    </row>
    <row r="1565" spans="1:3" ht="15.75" x14ac:dyDescent="0.25">
      <c r="A1565">
        <v>5</v>
      </c>
      <c r="B1565" s="1" t="s">
        <v>27</v>
      </c>
      <c r="C1565" s="2">
        <v>125</v>
      </c>
    </row>
    <row r="1566" spans="1:3" ht="15.75" x14ac:dyDescent="0.25">
      <c r="A1566">
        <v>6</v>
      </c>
      <c r="B1566" s="1" t="s">
        <v>29</v>
      </c>
      <c r="C1566" s="2">
        <v>25</v>
      </c>
    </row>
    <row r="1567" spans="1:3" ht="15.75" x14ac:dyDescent="0.25">
      <c r="A1567">
        <v>7</v>
      </c>
      <c r="B1567" s="1" t="s">
        <v>31</v>
      </c>
      <c r="C1567" s="2">
        <v>50</v>
      </c>
    </row>
    <row r="1568" spans="1:3" ht="15.75" x14ac:dyDescent="0.25">
      <c r="A1568">
        <v>8</v>
      </c>
      <c r="B1568" s="1" t="s">
        <v>108</v>
      </c>
      <c r="C1568" s="2">
        <v>50</v>
      </c>
    </row>
    <row r="1569" spans="1:3" ht="15.75" x14ac:dyDescent="0.25">
      <c r="A1569">
        <v>9</v>
      </c>
      <c r="B1569" s="1" t="s">
        <v>91</v>
      </c>
      <c r="C1569" s="2">
        <v>125</v>
      </c>
    </row>
    <row r="1570" spans="1:3" ht="15.75" x14ac:dyDescent="0.25">
      <c r="A1570">
        <v>10</v>
      </c>
      <c r="B1570" s="1" t="s">
        <v>117</v>
      </c>
      <c r="C1570" s="2">
        <v>50</v>
      </c>
    </row>
    <row r="1571" spans="1:3" ht="15.75" x14ac:dyDescent="0.25">
      <c r="A1571">
        <v>11</v>
      </c>
      <c r="B1571" s="1" t="s">
        <v>136</v>
      </c>
      <c r="C1571" s="2">
        <v>50</v>
      </c>
    </row>
    <row r="1572" spans="1:3" ht="15.75" x14ac:dyDescent="0.25">
      <c r="A1572">
        <v>12</v>
      </c>
      <c r="B1572" s="1" t="s">
        <v>92</v>
      </c>
      <c r="C1572" s="2">
        <v>100</v>
      </c>
    </row>
    <row r="1573" spans="1:3" ht="15.75" x14ac:dyDescent="0.25">
      <c r="A1573">
        <v>13</v>
      </c>
      <c r="B1573" s="1" t="s">
        <v>160</v>
      </c>
      <c r="C1573" s="2">
        <v>200</v>
      </c>
    </row>
    <row r="1574" spans="1:3" ht="15.75" x14ac:dyDescent="0.25">
      <c r="A1574">
        <v>14</v>
      </c>
      <c r="B1574" s="1" t="s">
        <v>94</v>
      </c>
      <c r="C1574" s="2">
        <v>50</v>
      </c>
    </row>
    <row r="1575" spans="1:3" ht="15.75" x14ac:dyDescent="0.25">
      <c r="A1575">
        <v>15</v>
      </c>
      <c r="B1575" s="1" t="s">
        <v>127</v>
      </c>
      <c r="C1575" s="2">
        <v>50</v>
      </c>
    </row>
    <row r="1576" spans="1:3" ht="15.75" x14ac:dyDescent="0.25">
      <c r="A1576">
        <v>16</v>
      </c>
      <c r="B1576" s="1" t="s">
        <v>95</v>
      </c>
      <c r="C1576" s="2">
        <v>50</v>
      </c>
    </row>
    <row r="1577" spans="1:3" ht="15.75" x14ac:dyDescent="0.25">
      <c r="A1577">
        <v>17</v>
      </c>
      <c r="B1577" s="1" t="s">
        <v>240</v>
      </c>
      <c r="C1577" s="2">
        <v>225</v>
      </c>
    </row>
    <row r="1578" spans="1:3" ht="15.75" x14ac:dyDescent="0.25">
      <c r="A1578">
        <v>18</v>
      </c>
      <c r="B1578" s="1" t="s">
        <v>241</v>
      </c>
      <c r="C1578" s="2">
        <v>75</v>
      </c>
    </row>
    <row r="1579" spans="1:3" ht="15.75" x14ac:dyDescent="0.25">
      <c r="A1579">
        <v>19</v>
      </c>
      <c r="B1579" s="1" t="s">
        <v>242</v>
      </c>
      <c r="C1579" s="2">
        <v>175</v>
      </c>
    </row>
    <row r="1580" spans="1:3" ht="15.75" x14ac:dyDescent="0.25">
      <c r="A1580" s="5" t="s">
        <v>427</v>
      </c>
      <c r="B1580" s="6"/>
      <c r="C1580" s="3">
        <v>4795</v>
      </c>
    </row>
    <row r="1581" spans="1:3" ht="15.75" x14ac:dyDescent="0.25">
      <c r="A1581">
        <v>1</v>
      </c>
      <c r="B1581" s="1" t="s">
        <v>11</v>
      </c>
      <c r="C1581" s="2">
        <v>225</v>
      </c>
    </row>
    <row r="1582" spans="1:3" ht="15.75" x14ac:dyDescent="0.25">
      <c r="A1582">
        <v>2</v>
      </c>
      <c r="B1582" s="1" t="s">
        <v>50</v>
      </c>
      <c r="C1582" s="2">
        <v>100</v>
      </c>
    </row>
    <row r="1583" spans="1:3" ht="15.75" x14ac:dyDescent="0.25">
      <c r="A1583">
        <v>3</v>
      </c>
      <c r="B1583" s="1" t="s">
        <v>12</v>
      </c>
      <c r="C1583" s="2">
        <v>100</v>
      </c>
    </row>
    <row r="1584" spans="1:3" ht="15.75" x14ac:dyDescent="0.25">
      <c r="A1584">
        <v>4</v>
      </c>
      <c r="B1584" s="1" t="s">
        <v>88</v>
      </c>
      <c r="C1584" s="2">
        <v>100</v>
      </c>
    </row>
    <row r="1585" spans="1:3" ht="15.75" x14ac:dyDescent="0.25">
      <c r="A1585">
        <v>5</v>
      </c>
      <c r="B1585" s="1" t="s">
        <v>51</v>
      </c>
      <c r="C1585" s="2">
        <v>100</v>
      </c>
    </row>
    <row r="1586" spans="1:3" ht="15.75" x14ac:dyDescent="0.25">
      <c r="A1586">
        <v>6</v>
      </c>
      <c r="B1586" s="1" t="s">
        <v>89</v>
      </c>
      <c r="C1586" s="2">
        <v>200</v>
      </c>
    </row>
    <row r="1587" spans="1:3" ht="15.75" x14ac:dyDescent="0.25">
      <c r="A1587">
        <v>7</v>
      </c>
      <c r="B1587" s="1" t="s">
        <v>134</v>
      </c>
      <c r="C1587" s="2">
        <v>50</v>
      </c>
    </row>
    <row r="1588" spans="1:3" ht="15.75" x14ac:dyDescent="0.25">
      <c r="A1588">
        <v>8</v>
      </c>
      <c r="B1588" s="1" t="s">
        <v>15</v>
      </c>
      <c r="C1588" s="2">
        <v>100</v>
      </c>
    </row>
    <row r="1589" spans="1:3" ht="15.75" x14ac:dyDescent="0.25">
      <c r="A1589">
        <v>9</v>
      </c>
      <c r="B1589" s="1" t="s">
        <v>22</v>
      </c>
      <c r="C1589" s="2">
        <v>150</v>
      </c>
    </row>
    <row r="1590" spans="1:3" ht="15.75" x14ac:dyDescent="0.25">
      <c r="A1590">
        <v>10</v>
      </c>
      <c r="B1590" s="1" t="s">
        <v>27</v>
      </c>
      <c r="C1590" s="2">
        <v>85</v>
      </c>
    </row>
    <row r="1591" spans="1:3" ht="15.75" x14ac:dyDescent="0.25">
      <c r="A1591">
        <v>11</v>
      </c>
      <c r="B1591" s="1" t="s">
        <v>53</v>
      </c>
      <c r="C1591" s="2">
        <v>200</v>
      </c>
    </row>
    <row r="1592" spans="1:3" ht="15.75" x14ac:dyDescent="0.25">
      <c r="A1592">
        <v>12</v>
      </c>
      <c r="B1592" s="1" t="s">
        <v>56</v>
      </c>
      <c r="C1592" s="2">
        <v>75</v>
      </c>
    </row>
    <row r="1593" spans="1:3" ht="15.75" x14ac:dyDescent="0.25">
      <c r="A1593">
        <v>13</v>
      </c>
      <c r="B1593" s="1" t="s">
        <v>29</v>
      </c>
      <c r="C1593" s="2">
        <v>100</v>
      </c>
    </row>
    <row r="1594" spans="1:3" ht="15.75" x14ac:dyDescent="0.25">
      <c r="A1594">
        <v>14</v>
      </c>
      <c r="B1594" s="1" t="s">
        <v>31</v>
      </c>
      <c r="C1594" s="2">
        <v>150</v>
      </c>
    </row>
    <row r="1595" spans="1:3" ht="15.75" x14ac:dyDescent="0.25">
      <c r="A1595">
        <v>15</v>
      </c>
      <c r="B1595" s="1" t="s">
        <v>108</v>
      </c>
      <c r="C1595" s="2">
        <v>190</v>
      </c>
    </row>
    <row r="1596" spans="1:3" ht="15.75" x14ac:dyDescent="0.25">
      <c r="A1596">
        <v>16</v>
      </c>
      <c r="B1596" s="1" t="s">
        <v>90</v>
      </c>
      <c r="C1596" s="2">
        <v>170</v>
      </c>
    </row>
    <row r="1597" spans="1:3" ht="15.75" x14ac:dyDescent="0.25">
      <c r="A1597">
        <v>17</v>
      </c>
      <c r="B1597" s="1" t="s">
        <v>116</v>
      </c>
      <c r="C1597" s="2">
        <v>150</v>
      </c>
    </row>
    <row r="1598" spans="1:3" ht="15.75" x14ac:dyDescent="0.25">
      <c r="A1598">
        <v>18</v>
      </c>
      <c r="B1598" s="1" t="s">
        <v>91</v>
      </c>
      <c r="C1598" s="2">
        <v>250</v>
      </c>
    </row>
    <row r="1599" spans="1:3" ht="15.75" x14ac:dyDescent="0.25">
      <c r="A1599">
        <v>19</v>
      </c>
      <c r="B1599" s="1" t="s">
        <v>117</v>
      </c>
      <c r="C1599" s="2">
        <v>300</v>
      </c>
    </row>
    <row r="1600" spans="1:3" ht="15.75" x14ac:dyDescent="0.25">
      <c r="A1600">
        <v>20</v>
      </c>
      <c r="B1600" s="1" t="s">
        <v>136</v>
      </c>
      <c r="C1600" s="2">
        <v>150</v>
      </c>
    </row>
    <row r="1601" spans="1:3" ht="15.75" x14ac:dyDescent="0.25">
      <c r="A1601">
        <v>21</v>
      </c>
      <c r="B1601" s="1" t="s">
        <v>92</v>
      </c>
      <c r="C1601" s="2">
        <v>150</v>
      </c>
    </row>
    <row r="1602" spans="1:3" ht="15.75" x14ac:dyDescent="0.25">
      <c r="A1602">
        <v>22</v>
      </c>
      <c r="B1602" s="1" t="s">
        <v>160</v>
      </c>
      <c r="C1602" s="2">
        <v>200</v>
      </c>
    </row>
    <row r="1603" spans="1:3" ht="15.75" x14ac:dyDescent="0.25">
      <c r="A1603">
        <v>23</v>
      </c>
      <c r="B1603" s="1" t="s">
        <v>238</v>
      </c>
      <c r="C1603" s="2">
        <v>150</v>
      </c>
    </row>
    <row r="1604" spans="1:3" ht="15.75" x14ac:dyDescent="0.25">
      <c r="A1604">
        <v>24</v>
      </c>
      <c r="B1604" s="1" t="s">
        <v>93</v>
      </c>
      <c r="C1604" s="2">
        <v>225</v>
      </c>
    </row>
    <row r="1605" spans="1:3" ht="15.75" x14ac:dyDescent="0.25">
      <c r="A1605">
        <v>25</v>
      </c>
      <c r="B1605" s="1" t="s">
        <v>94</v>
      </c>
      <c r="C1605" s="2">
        <v>150</v>
      </c>
    </row>
    <row r="1606" spans="1:3" ht="15.75" x14ac:dyDescent="0.25">
      <c r="A1606">
        <v>26</v>
      </c>
      <c r="B1606" s="1" t="s">
        <v>239</v>
      </c>
      <c r="C1606" s="2">
        <v>150</v>
      </c>
    </row>
    <row r="1607" spans="1:3" ht="15.75" x14ac:dyDescent="0.25">
      <c r="A1607">
        <v>27</v>
      </c>
      <c r="B1607" s="1" t="s">
        <v>127</v>
      </c>
      <c r="C1607" s="2">
        <v>250</v>
      </c>
    </row>
    <row r="1608" spans="1:3" ht="15.75" x14ac:dyDescent="0.25">
      <c r="A1608">
        <v>28</v>
      </c>
      <c r="B1608" s="1" t="s">
        <v>95</v>
      </c>
      <c r="C1608" s="2">
        <v>100</v>
      </c>
    </row>
    <row r="1609" spans="1:3" ht="15.75" x14ac:dyDescent="0.25">
      <c r="A1609">
        <v>29</v>
      </c>
      <c r="B1609" s="1" t="s">
        <v>240</v>
      </c>
      <c r="C1609" s="2">
        <v>175</v>
      </c>
    </row>
    <row r="1610" spans="1:3" ht="15.75" x14ac:dyDescent="0.25">
      <c r="A1610">
        <v>30</v>
      </c>
      <c r="B1610" s="1" t="s">
        <v>242</v>
      </c>
      <c r="C1610" s="2">
        <v>100</v>
      </c>
    </row>
    <row r="1611" spans="1:3" ht="15.75" x14ac:dyDescent="0.25">
      <c r="A1611">
        <v>31</v>
      </c>
      <c r="B1611" s="1" t="s">
        <v>33</v>
      </c>
      <c r="C1611" s="2">
        <v>100</v>
      </c>
    </row>
    <row r="1612" spans="1:3" ht="15.75" x14ac:dyDescent="0.25">
      <c r="A1612">
        <v>32</v>
      </c>
      <c r="B1612" s="1" t="s">
        <v>67</v>
      </c>
      <c r="C1612" s="2">
        <v>100</v>
      </c>
    </row>
    <row r="1613" spans="1:3" ht="15.75" x14ac:dyDescent="0.25">
      <c r="A1613" s="5" t="s">
        <v>428</v>
      </c>
      <c r="B1613" s="6"/>
      <c r="C1613" s="3">
        <v>1075</v>
      </c>
    </row>
    <row r="1614" spans="1:3" ht="15.75" x14ac:dyDescent="0.25">
      <c r="A1614">
        <v>1</v>
      </c>
      <c r="B1614" s="1" t="s">
        <v>11</v>
      </c>
      <c r="C1614" s="2">
        <v>100</v>
      </c>
    </row>
    <row r="1615" spans="1:3" ht="15.75" x14ac:dyDescent="0.25">
      <c r="A1615">
        <v>2</v>
      </c>
      <c r="B1615" s="1" t="s">
        <v>50</v>
      </c>
      <c r="C1615" s="2">
        <v>100</v>
      </c>
    </row>
    <row r="1616" spans="1:3" ht="15.75" x14ac:dyDescent="0.25">
      <c r="A1616">
        <v>3</v>
      </c>
      <c r="B1616" s="1" t="s">
        <v>88</v>
      </c>
      <c r="C1616" s="2">
        <v>75</v>
      </c>
    </row>
    <row r="1617" spans="1:3" ht="15.75" x14ac:dyDescent="0.25">
      <c r="A1617">
        <v>4</v>
      </c>
      <c r="B1617" s="1" t="s">
        <v>108</v>
      </c>
      <c r="C1617" s="2">
        <v>75</v>
      </c>
    </row>
    <row r="1618" spans="1:3" ht="15.75" x14ac:dyDescent="0.25">
      <c r="A1618">
        <v>5</v>
      </c>
      <c r="B1618" s="1" t="s">
        <v>90</v>
      </c>
      <c r="C1618" s="2">
        <v>50</v>
      </c>
    </row>
    <row r="1619" spans="1:3" ht="15.75" x14ac:dyDescent="0.25">
      <c r="A1619">
        <v>6</v>
      </c>
      <c r="B1619" s="1" t="s">
        <v>116</v>
      </c>
      <c r="C1619" s="2">
        <v>25</v>
      </c>
    </row>
    <row r="1620" spans="1:3" ht="15.75" x14ac:dyDescent="0.25">
      <c r="A1620">
        <v>7</v>
      </c>
      <c r="B1620" s="1" t="s">
        <v>91</v>
      </c>
      <c r="C1620" s="2">
        <v>75</v>
      </c>
    </row>
    <row r="1621" spans="1:3" ht="15.75" x14ac:dyDescent="0.25">
      <c r="A1621">
        <v>8</v>
      </c>
      <c r="B1621" s="1" t="s">
        <v>117</v>
      </c>
      <c r="C1621" s="2">
        <v>50</v>
      </c>
    </row>
    <row r="1622" spans="1:3" ht="15.75" x14ac:dyDescent="0.25">
      <c r="A1622">
        <v>9</v>
      </c>
      <c r="B1622" s="1" t="s">
        <v>136</v>
      </c>
      <c r="C1622" s="2">
        <v>25</v>
      </c>
    </row>
    <row r="1623" spans="1:3" ht="15.75" x14ac:dyDescent="0.25">
      <c r="A1623">
        <v>10</v>
      </c>
      <c r="B1623" s="1" t="s">
        <v>92</v>
      </c>
      <c r="C1623" s="2">
        <v>75</v>
      </c>
    </row>
    <row r="1624" spans="1:3" ht="15.75" x14ac:dyDescent="0.25">
      <c r="A1624">
        <v>11</v>
      </c>
      <c r="B1624" s="1" t="s">
        <v>160</v>
      </c>
      <c r="C1624" s="2">
        <v>75</v>
      </c>
    </row>
    <row r="1625" spans="1:3" ht="15.75" x14ac:dyDescent="0.25">
      <c r="A1625">
        <v>12</v>
      </c>
      <c r="B1625" s="1" t="s">
        <v>238</v>
      </c>
      <c r="C1625" s="2">
        <v>50</v>
      </c>
    </row>
    <row r="1626" spans="1:3" ht="15.75" x14ac:dyDescent="0.25">
      <c r="A1626">
        <v>13</v>
      </c>
      <c r="B1626" s="1" t="s">
        <v>93</v>
      </c>
      <c r="C1626" s="2">
        <v>75</v>
      </c>
    </row>
    <row r="1627" spans="1:3" ht="15.75" x14ac:dyDescent="0.25">
      <c r="A1627">
        <v>14</v>
      </c>
      <c r="B1627" s="1" t="s">
        <v>94</v>
      </c>
      <c r="C1627" s="2">
        <v>50</v>
      </c>
    </row>
    <row r="1628" spans="1:3" ht="15.75" x14ac:dyDescent="0.25">
      <c r="A1628">
        <v>15</v>
      </c>
      <c r="B1628" s="1" t="s">
        <v>239</v>
      </c>
      <c r="C1628" s="2">
        <v>25</v>
      </c>
    </row>
    <row r="1629" spans="1:3" ht="15.75" x14ac:dyDescent="0.25">
      <c r="A1629">
        <v>16</v>
      </c>
      <c r="B1629" s="1" t="s">
        <v>127</v>
      </c>
      <c r="C1629" s="2">
        <v>75</v>
      </c>
    </row>
    <row r="1630" spans="1:3" ht="15.75" x14ac:dyDescent="0.25">
      <c r="A1630">
        <v>17</v>
      </c>
      <c r="B1630" s="1" t="s">
        <v>240</v>
      </c>
      <c r="C1630" s="2">
        <v>50</v>
      </c>
    </row>
    <row r="1631" spans="1:3" ht="15.75" x14ac:dyDescent="0.25">
      <c r="A1631">
        <v>18</v>
      </c>
      <c r="B1631" s="1" t="s">
        <v>241</v>
      </c>
      <c r="C1631" s="2">
        <v>25</v>
      </c>
    </row>
    <row r="1632" spans="1:3" ht="15.75" x14ac:dyDescent="0.25">
      <c r="A1632" s="5" t="s">
        <v>429</v>
      </c>
      <c r="B1632" s="6"/>
      <c r="C1632" s="3">
        <v>3455</v>
      </c>
    </row>
    <row r="1633" spans="1:3" ht="15.75" x14ac:dyDescent="0.25">
      <c r="A1633">
        <v>1</v>
      </c>
      <c r="B1633" s="1" t="s">
        <v>11</v>
      </c>
      <c r="C1633" s="2">
        <v>100</v>
      </c>
    </row>
    <row r="1634" spans="1:3" ht="15.75" x14ac:dyDescent="0.25">
      <c r="A1634">
        <v>2</v>
      </c>
      <c r="B1634" s="1" t="s">
        <v>50</v>
      </c>
      <c r="C1634" s="2">
        <v>100</v>
      </c>
    </row>
    <row r="1635" spans="1:3" ht="15.75" x14ac:dyDescent="0.25">
      <c r="A1635">
        <v>3</v>
      </c>
      <c r="B1635" s="1" t="s">
        <v>85</v>
      </c>
      <c r="C1635" s="2">
        <v>125</v>
      </c>
    </row>
    <row r="1636" spans="1:3" ht="15.75" x14ac:dyDescent="0.25">
      <c r="A1636">
        <v>4</v>
      </c>
      <c r="B1636" s="1" t="s">
        <v>86</v>
      </c>
      <c r="C1636" s="2">
        <v>100</v>
      </c>
    </row>
    <row r="1637" spans="1:3" ht="15.75" x14ac:dyDescent="0.25">
      <c r="A1637">
        <v>5</v>
      </c>
      <c r="B1637" s="1" t="s">
        <v>87</v>
      </c>
      <c r="C1637" s="2">
        <v>50</v>
      </c>
    </row>
    <row r="1638" spans="1:3" ht="15.75" x14ac:dyDescent="0.25">
      <c r="A1638">
        <v>6</v>
      </c>
      <c r="B1638" s="1" t="s">
        <v>12</v>
      </c>
      <c r="C1638" s="2">
        <v>50</v>
      </c>
    </row>
    <row r="1639" spans="1:3" ht="15.75" x14ac:dyDescent="0.25">
      <c r="A1639">
        <v>7</v>
      </c>
      <c r="B1639" s="1" t="s">
        <v>15</v>
      </c>
      <c r="C1639" s="2">
        <v>50</v>
      </c>
    </row>
    <row r="1640" spans="1:3" ht="15.75" x14ac:dyDescent="0.25">
      <c r="A1640">
        <v>8</v>
      </c>
      <c r="B1640" s="1" t="s">
        <v>147</v>
      </c>
      <c r="C1640" s="2">
        <v>50</v>
      </c>
    </row>
    <row r="1641" spans="1:3" ht="15.75" x14ac:dyDescent="0.25">
      <c r="A1641">
        <v>9</v>
      </c>
      <c r="B1641" s="1" t="s">
        <v>22</v>
      </c>
      <c r="C1641" s="2">
        <v>115</v>
      </c>
    </row>
    <row r="1642" spans="1:3" ht="15.75" x14ac:dyDescent="0.25">
      <c r="A1642">
        <v>10</v>
      </c>
      <c r="B1642" s="1" t="s">
        <v>52</v>
      </c>
      <c r="C1642" s="2">
        <v>125</v>
      </c>
    </row>
    <row r="1643" spans="1:3" ht="15.75" x14ac:dyDescent="0.25">
      <c r="A1643">
        <v>11</v>
      </c>
      <c r="B1643" s="1" t="s">
        <v>27</v>
      </c>
      <c r="C1643" s="2">
        <v>50</v>
      </c>
    </row>
    <row r="1644" spans="1:3" ht="15.75" x14ac:dyDescent="0.25">
      <c r="A1644">
        <v>12</v>
      </c>
      <c r="B1644" s="1" t="s">
        <v>28</v>
      </c>
      <c r="C1644" s="2">
        <v>125</v>
      </c>
    </row>
    <row r="1645" spans="1:3" ht="15.75" x14ac:dyDescent="0.25">
      <c r="A1645">
        <v>13</v>
      </c>
      <c r="B1645" s="1" t="s">
        <v>53</v>
      </c>
      <c r="C1645" s="2">
        <v>150</v>
      </c>
    </row>
    <row r="1646" spans="1:3" ht="15.75" x14ac:dyDescent="0.25">
      <c r="A1646">
        <v>14</v>
      </c>
      <c r="B1646" s="1" t="s">
        <v>54</v>
      </c>
      <c r="C1646" s="2">
        <v>50</v>
      </c>
    </row>
    <row r="1647" spans="1:3" ht="15.75" x14ac:dyDescent="0.25">
      <c r="A1647">
        <v>15</v>
      </c>
      <c r="B1647" s="1" t="s">
        <v>55</v>
      </c>
      <c r="C1647" s="2">
        <v>50</v>
      </c>
    </row>
    <row r="1648" spans="1:3" ht="15.75" x14ac:dyDescent="0.25">
      <c r="A1648">
        <v>16</v>
      </c>
      <c r="B1648" s="1" t="s">
        <v>56</v>
      </c>
      <c r="C1648" s="2">
        <v>50</v>
      </c>
    </row>
    <row r="1649" spans="1:3" ht="15.75" x14ac:dyDescent="0.25">
      <c r="A1649">
        <v>17</v>
      </c>
      <c r="B1649" s="1" t="s">
        <v>29</v>
      </c>
      <c r="C1649" s="2">
        <v>125</v>
      </c>
    </row>
    <row r="1650" spans="1:3" ht="15.75" x14ac:dyDescent="0.25">
      <c r="A1650">
        <v>18</v>
      </c>
      <c r="B1650" s="1" t="s">
        <v>57</v>
      </c>
      <c r="C1650" s="2">
        <v>25</v>
      </c>
    </row>
    <row r="1651" spans="1:3" ht="15.75" x14ac:dyDescent="0.25">
      <c r="A1651">
        <v>19</v>
      </c>
      <c r="B1651" s="1" t="s">
        <v>59</v>
      </c>
      <c r="C1651" s="2">
        <v>25</v>
      </c>
    </row>
    <row r="1652" spans="1:3" ht="15.75" x14ac:dyDescent="0.25">
      <c r="A1652">
        <v>20</v>
      </c>
      <c r="B1652" s="1" t="s">
        <v>61</v>
      </c>
      <c r="C1652" s="2">
        <v>175</v>
      </c>
    </row>
    <row r="1653" spans="1:3" ht="15.75" x14ac:dyDescent="0.25">
      <c r="A1653">
        <v>21</v>
      </c>
      <c r="B1653" s="1" t="s">
        <v>141</v>
      </c>
      <c r="C1653" s="2">
        <v>50</v>
      </c>
    </row>
    <row r="1654" spans="1:3" ht="15.75" x14ac:dyDescent="0.25">
      <c r="A1654">
        <v>22</v>
      </c>
      <c r="B1654" s="1" t="s">
        <v>30</v>
      </c>
      <c r="C1654" s="2">
        <v>25</v>
      </c>
    </row>
    <row r="1655" spans="1:3" ht="15.75" x14ac:dyDescent="0.25">
      <c r="A1655">
        <v>23</v>
      </c>
      <c r="B1655" s="1" t="s">
        <v>31</v>
      </c>
      <c r="C1655" s="2">
        <v>100</v>
      </c>
    </row>
    <row r="1656" spans="1:3" ht="15.75" x14ac:dyDescent="0.25">
      <c r="A1656">
        <v>24</v>
      </c>
      <c r="B1656" s="1" t="s">
        <v>202</v>
      </c>
      <c r="C1656" s="2">
        <v>50</v>
      </c>
    </row>
    <row r="1657" spans="1:3" ht="15.75" x14ac:dyDescent="0.25">
      <c r="A1657">
        <v>25</v>
      </c>
      <c r="B1657" s="1" t="s">
        <v>62</v>
      </c>
      <c r="C1657" s="2">
        <v>25</v>
      </c>
    </row>
    <row r="1658" spans="1:3" ht="15.75" x14ac:dyDescent="0.25">
      <c r="A1658">
        <v>26</v>
      </c>
      <c r="B1658" s="1" t="s">
        <v>63</v>
      </c>
      <c r="C1658" s="2">
        <v>165</v>
      </c>
    </row>
    <row r="1659" spans="1:3" ht="15.75" x14ac:dyDescent="0.25">
      <c r="A1659">
        <v>27</v>
      </c>
      <c r="B1659" s="1" t="s">
        <v>64</v>
      </c>
      <c r="C1659" s="2">
        <v>175</v>
      </c>
    </row>
    <row r="1660" spans="1:3" ht="15.75" x14ac:dyDescent="0.25">
      <c r="A1660">
        <v>28</v>
      </c>
      <c r="B1660" s="1" t="s">
        <v>65</v>
      </c>
      <c r="C1660" s="2">
        <v>50</v>
      </c>
    </row>
    <row r="1661" spans="1:3" ht="15.75" x14ac:dyDescent="0.25">
      <c r="A1661">
        <v>29</v>
      </c>
      <c r="B1661" s="1" t="s">
        <v>156</v>
      </c>
      <c r="C1661" s="2">
        <v>100</v>
      </c>
    </row>
    <row r="1662" spans="1:3" ht="15.75" x14ac:dyDescent="0.25">
      <c r="A1662">
        <v>30</v>
      </c>
      <c r="B1662" s="1" t="s">
        <v>103</v>
      </c>
      <c r="C1662" s="2">
        <v>125</v>
      </c>
    </row>
    <row r="1663" spans="1:3" ht="15.75" x14ac:dyDescent="0.25">
      <c r="A1663">
        <v>31</v>
      </c>
      <c r="B1663" s="1" t="s">
        <v>104</v>
      </c>
      <c r="C1663" s="2">
        <v>150</v>
      </c>
    </row>
    <row r="1664" spans="1:3" ht="15.75" x14ac:dyDescent="0.25">
      <c r="A1664">
        <v>32</v>
      </c>
      <c r="B1664" s="1" t="s">
        <v>114</v>
      </c>
      <c r="C1664" s="2">
        <v>100</v>
      </c>
    </row>
    <row r="1665" spans="1:3" ht="15.75" x14ac:dyDescent="0.25">
      <c r="A1665">
        <v>33</v>
      </c>
      <c r="B1665" s="1" t="s">
        <v>115</v>
      </c>
      <c r="C1665" s="2">
        <v>25</v>
      </c>
    </row>
    <row r="1666" spans="1:3" ht="15.75" x14ac:dyDescent="0.25">
      <c r="A1666">
        <v>34</v>
      </c>
      <c r="B1666" s="1" t="s">
        <v>106</v>
      </c>
      <c r="C1666" s="2">
        <v>125</v>
      </c>
    </row>
    <row r="1667" spans="1:3" ht="15.75" x14ac:dyDescent="0.25">
      <c r="A1667">
        <v>35</v>
      </c>
      <c r="B1667" s="1" t="s">
        <v>122</v>
      </c>
      <c r="C1667" s="2">
        <v>75</v>
      </c>
    </row>
    <row r="1668" spans="1:3" ht="15.75" x14ac:dyDescent="0.25">
      <c r="A1668">
        <v>36</v>
      </c>
      <c r="B1668" s="1" t="s">
        <v>108</v>
      </c>
      <c r="C1668" s="2">
        <v>75</v>
      </c>
    </row>
    <row r="1669" spans="1:3" ht="15.75" x14ac:dyDescent="0.25">
      <c r="A1669">
        <v>37</v>
      </c>
      <c r="B1669" s="1" t="s">
        <v>92</v>
      </c>
      <c r="C1669" s="2">
        <v>75</v>
      </c>
    </row>
    <row r="1670" spans="1:3" ht="15.75" x14ac:dyDescent="0.25">
      <c r="A1670">
        <v>38</v>
      </c>
      <c r="B1670" s="1" t="s">
        <v>125</v>
      </c>
      <c r="C1670" s="2">
        <v>75</v>
      </c>
    </row>
    <row r="1671" spans="1:3" ht="15.75" x14ac:dyDescent="0.25">
      <c r="A1671">
        <v>39</v>
      </c>
      <c r="B1671" s="1" t="s">
        <v>239</v>
      </c>
      <c r="C1671" s="2">
        <v>25</v>
      </c>
    </row>
    <row r="1672" spans="1:3" ht="15.75" x14ac:dyDescent="0.25">
      <c r="A1672">
        <v>40</v>
      </c>
      <c r="B1672" s="1" t="s">
        <v>67</v>
      </c>
      <c r="C1672" s="2">
        <v>25</v>
      </c>
    </row>
    <row r="1673" spans="1:3" ht="15.75" x14ac:dyDescent="0.25">
      <c r="A1673">
        <v>41</v>
      </c>
      <c r="B1673" s="1" t="s">
        <v>68</v>
      </c>
      <c r="C1673" s="2">
        <v>100</v>
      </c>
    </row>
    <row r="1674" spans="1:3" ht="15.75" x14ac:dyDescent="0.25">
      <c r="A1674">
        <v>42</v>
      </c>
      <c r="B1674" s="1" t="s">
        <v>69</v>
      </c>
      <c r="C1674" s="2">
        <v>50</v>
      </c>
    </row>
    <row r="1675" spans="1:3" ht="15.75" x14ac:dyDescent="0.25">
      <c r="A1675" s="5" t="s">
        <v>430</v>
      </c>
      <c r="B1675" s="6"/>
      <c r="C1675" s="3">
        <v>2720</v>
      </c>
    </row>
    <row r="1676" spans="1:3" ht="15.75" x14ac:dyDescent="0.25">
      <c r="A1676">
        <v>1</v>
      </c>
      <c r="B1676" s="1" t="s">
        <v>78</v>
      </c>
      <c r="C1676" s="2">
        <v>60</v>
      </c>
    </row>
    <row r="1677" spans="1:3" ht="15.75" x14ac:dyDescent="0.25">
      <c r="A1677">
        <v>2</v>
      </c>
      <c r="B1677" s="1" t="s">
        <v>11</v>
      </c>
      <c r="C1677" s="2">
        <v>135</v>
      </c>
    </row>
    <row r="1678" spans="1:3" ht="15.75" x14ac:dyDescent="0.25">
      <c r="A1678">
        <v>3</v>
      </c>
      <c r="B1678" s="1" t="s">
        <v>50</v>
      </c>
      <c r="C1678" s="2">
        <v>105</v>
      </c>
    </row>
    <row r="1679" spans="1:3" ht="15.75" x14ac:dyDescent="0.25">
      <c r="A1679">
        <v>4</v>
      </c>
      <c r="B1679" s="1" t="s">
        <v>87</v>
      </c>
      <c r="C1679" s="2">
        <v>50</v>
      </c>
    </row>
    <row r="1680" spans="1:3" ht="15.75" x14ac:dyDescent="0.25">
      <c r="A1680">
        <v>5</v>
      </c>
      <c r="B1680" s="1" t="s">
        <v>89</v>
      </c>
      <c r="C1680" s="2">
        <v>60</v>
      </c>
    </row>
    <row r="1681" spans="1:3" ht="15.75" x14ac:dyDescent="0.25">
      <c r="A1681">
        <v>6</v>
      </c>
      <c r="B1681" s="1" t="s">
        <v>15</v>
      </c>
      <c r="C1681" s="2">
        <v>110</v>
      </c>
    </row>
    <row r="1682" spans="1:3" ht="15.75" x14ac:dyDescent="0.25">
      <c r="A1682">
        <v>7</v>
      </c>
      <c r="B1682" s="1" t="s">
        <v>147</v>
      </c>
      <c r="C1682" s="2">
        <v>100</v>
      </c>
    </row>
    <row r="1683" spans="1:3" ht="15.75" x14ac:dyDescent="0.25">
      <c r="A1683">
        <v>8</v>
      </c>
      <c r="B1683" s="1" t="s">
        <v>19</v>
      </c>
      <c r="C1683" s="2">
        <v>25</v>
      </c>
    </row>
    <row r="1684" spans="1:3" ht="15.75" x14ac:dyDescent="0.25">
      <c r="A1684">
        <v>9</v>
      </c>
      <c r="B1684" s="1" t="s">
        <v>25</v>
      </c>
      <c r="C1684" s="2">
        <v>60</v>
      </c>
    </row>
    <row r="1685" spans="1:3" ht="15.75" x14ac:dyDescent="0.25">
      <c r="A1685">
        <v>10</v>
      </c>
      <c r="B1685" s="1" t="s">
        <v>26</v>
      </c>
      <c r="C1685" s="2">
        <v>75</v>
      </c>
    </row>
    <row r="1686" spans="1:3" ht="15.75" x14ac:dyDescent="0.25">
      <c r="A1686">
        <v>11</v>
      </c>
      <c r="B1686" s="1" t="s">
        <v>28</v>
      </c>
      <c r="C1686" s="2">
        <v>120</v>
      </c>
    </row>
    <row r="1687" spans="1:3" ht="15.75" x14ac:dyDescent="0.25">
      <c r="A1687">
        <v>12</v>
      </c>
      <c r="B1687" s="1" t="s">
        <v>53</v>
      </c>
      <c r="C1687" s="2">
        <v>100</v>
      </c>
    </row>
    <row r="1688" spans="1:3" ht="15.75" x14ac:dyDescent="0.25">
      <c r="A1688">
        <v>13</v>
      </c>
      <c r="B1688" s="1" t="s">
        <v>54</v>
      </c>
      <c r="C1688" s="2">
        <v>105</v>
      </c>
    </row>
    <row r="1689" spans="1:3" ht="15.75" x14ac:dyDescent="0.25">
      <c r="A1689">
        <v>14</v>
      </c>
      <c r="B1689" s="1" t="s">
        <v>56</v>
      </c>
      <c r="C1689" s="2">
        <v>50</v>
      </c>
    </row>
    <row r="1690" spans="1:3" ht="15.75" x14ac:dyDescent="0.25">
      <c r="A1690">
        <v>15</v>
      </c>
      <c r="B1690" s="1" t="s">
        <v>29</v>
      </c>
      <c r="C1690" s="2">
        <v>90</v>
      </c>
    </row>
    <row r="1691" spans="1:3" ht="15.75" x14ac:dyDescent="0.25">
      <c r="A1691">
        <v>16</v>
      </c>
      <c r="B1691" s="1" t="s">
        <v>57</v>
      </c>
      <c r="C1691" s="2">
        <v>110</v>
      </c>
    </row>
    <row r="1692" spans="1:3" ht="15.75" x14ac:dyDescent="0.25">
      <c r="A1692">
        <v>17</v>
      </c>
      <c r="B1692" s="1" t="s">
        <v>243</v>
      </c>
      <c r="C1692" s="2">
        <v>30</v>
      </c>
    </row>
    <row r="1693" spans="1:3" ht="15.75" x14ac:dyDescent="0.25">
      <c r="A1693">
        <v>18</v>
      </c>
      <c r="B1693" s="1" t="s">
        <v>62</v>
      </c>
      <c r="C1693" s="2">
        <v>50</v>
      </c>
    </row>
    <row r="1694" spans="1:3" ht="15.75" x14ac:dyDescent="0.25">
      <c r="A1694">
        <v>19</v>
      </c>
      <c r="B1694" s="1" t="s">
        <v>203</v>
      </c>
      <c r="C1694" s="2">
        <v>25</v>
      </c>
    </row>
    <row r="1695" spans="1:3" ht="15.75" x14ac:dyDescent="0.25">
      <c r="A1695">
        <v>20</v>
      </c>
      <c r="B1695" s="1" t="s">
        <v>114</v>
      </c>
      <c r="C1695" s="2">
        <v>100</v>
      </c>
    </row>
    <row r="1696" spans="1:3" ht="15.75" x14ac:dyDescent="0.25">
      <c r="A1696">
        <v>21</v>
      </c>
      <c r="B1696" s="1" t="s">
        <v>151</v>
      </c>
      <c r="C1696" s="2">
        <v>25</v>
      </c>
    </row>
    <row r="1697" spans="1:3" ht="15.75" x14ac:dyDescent="0.25">
      <c r="A1697">
        <v>22</v>
      </c>
      <c r="B1697" s="1" t="s">
        <v>115</v>
      </c>
      <c r="C1697" s="2">
        <v>50</v>
      </c>
    </row>
    <row r="1698" spans="1:3" ht="15.75" x14ac:dyDescent="0.25">
      <c r="A1698">
        <v>23</v>
      </c>
      <c r="B1698" s="1" t="s">
        <v>106</v>
      </c>
      <c r="C1698" s="2">
        <v>25</v>
      </c>
    </row>
    <row r="1699" spans="1:3" ht="15.75" x14ac:dyDescent="0.25">
      <c r="A1699">
        <v>24</v>
      </c>
      <c r="B1699" s="1" t="s">
        <v>124</v>
      </c>
      <c r="C1699" s="2">
        <v>105</v>
      </c>
    </row>
    <row r="1700" spans="1:3" ht="15.75" x14ac:dyDescent="0.25">
      <c r="A1700">
        <v>25</v>
      </c>
      <c r="B1700" s="1" t="s">
        <v>108</v>
      </c>
      <c r="C1700" s="2">
        <v>150</v>
      </c>
    </row>
    <row r="1701" spans="1:3" ht="15.75" x14ac:dyDescent="0.25">
      <c r="A1701">
        <v>26</v>
      </c>
      <c r="B1701" s="1" t="s">
        <v>92</v>
      </c>
      <c r="C1701" s="2">
        <v>50</v>
      </c>
    </row>
    <row r="1702" spans="1:3" ht="15.75" x14ac:dyDescent="0.25">
      <c r="A1702">
        <v>27</v>
      </c>
      <c r="B1702" s="1" t="s">
        <v>118</v>
      </c>
      <c r="C1702" s="2">
        <v>250</v>
      </c>
    </row>
    <row r="1703" spans="1:3" ht="15.75" x14ac:dyDescent="0.25">
      <c r="A1703">
        <v>28</v>
      </c>
      <c r="B1703" s="1" t="s">
        <v>125</v>
      </c>
      <c r="C1703" s="2">
        <v>90</v>
      </c>
    </row>
    <row r="1704" spans="1:3" ht="15.75" x14ac:dyDescent="0.25">
      <c r="A1704">
        <v>29</v>
      </c>
      <c r="B1704" s="1" t="s">
        <v>244</v>
      </c>
      <c r="C1704" s="2">
        <v>50</v>
      </c>
    </row>
    <row r="1705" spans="1:3" ht="15.75" x14ac:dyDescent="0.25">
      <c r="A1705">
        <v>30</v>
      </c>
      <c r="B1705" s="1" t="s">
        <v>126</v>
      </c>
      <c r="C1705" s="2">
        <v>75</v>
      </c>
    </row>
    <row r="1706" spans="1:3" ht="15.75" x14ac:dyDescent="0.25">
      <c r="A1706">
        <v>31</v>
      </c>
      <c r="B1706" s="1" t="s">
        <v>239</v>
      </c>
      <c r="C1706" s="2">
        <v>120</v>
      </c>
    </row>
    <row r="1707" spans="1:3" ht="15.75" x14ac:dyDescent="0.25">
      <c r="A1707">
        <v>32</v>
      </c>
      <c r="B1707" s="1" t="s">
        <v>33</v>
      </c>
      <c r="C1707" s="2">
        <v>120</v>
      </c>
    </row>
    <row r="1708" spans="1:3" ht="15.75" x14ac:dyDescent="0.25">
      <c r="A1708">
        <v>33</v>
      </c>
      <c r="B1708" s="1" t="s">
        <v>68</v>
      </c>
      <c r="C1708" s="2">
        <v>50</v>
      </c>
    </row>
    <row r="1709" spans="1:3" ht="15.75" x14ac:dyDescent="0.25">
      <c r="A1709" s="5" t="s">
        <v>431</v>
      </c>
      <c r="B1709" s="6"/>
      <c r="C1709" s="3">
        <v>1255</v>
      </c>
    </row>
    <row r="1710" spans="1:3" ht="15.75" x14ac:dyDescent="0.25">
      <c r="A1710">
        <v>1</v>
      </c>
      <c r="B1710" s="1" t="s">
        <v>245</v>
      </c>
      <c r="C1710" s="2">
        <v>55</v>
      </c>
    </row>
    <row r="1711" spans="1:3" ht="15.75" x14ac:dyDescent="0.25">
      <c r="A1711">
        <v>2</v>
      </c>
      <c r="B1711" s="1" t="s">
        <v>246</v>
      </c>
      <c r="C1711" s="2">
        <v>55</v>
      </c>
    </row>
    <row r="1712" spans="1:3" ht="15.75" x14ac:dyDescent="0.25">
      <c r="A1712">
        <v>3</v>
      </c>
      <c r="B1712" s="1" t="s">
        <v>247</v>
      </c>
      <c r="C1712" s="2">
        <v>23</v>
      </c>
    </row>
    <row r="1713" spans="1:3" ht="15.75" x14ac:dyDescent="0.25">
      <c r="A1713">
        <v>4</v>
      </c>
      <c r="B1713" s="1" t="s">
        <v>248</v>
      </c>
      <c r="C1713" s="2">
        <v>25</v>
      </c>
    </row>
    <row r="1714" spans="1:3" ht="15.75" x14ac:dyDescent="0.25">
      <c r="A1714">
        <v>5</v>
      </c>
      <c r="B1714" s="1" t="s">
        <v>193</v>
      </c>
      <c r="C1714" s="2">
        <v>25</v>
      </c>
    </row>
    <row r="1715" spans="1:3" ht="15.75" x14ac:dyDescent="0.25">
      <c r="A1715">
        <v>6</v>
      </c>
      <c r="B1715" s="1" t="s">
        <v>249</v>
      </c>
      <c r="C1715" s="2">
        <v>17</v>
      </c>
    </row>
    <row r="1716" spans="1:3" ht="15.75" x14ac:dyDescent="0.25">
      <c r="A1716">
        <v>7</v>
      </c>
      <c r="B1716" s="1" t="s">
        <v>250</v>
      </c>
      <c r="C1716" s="2">
        <v>55</v>
      </c>
    </row>
    <row r="1717" spans="1:3" ht="15.75" x14ac:dyDescent="0.25">
      <c r="A1717">
        <v>8</v>
      </c>
      <c r="B1717" s="1" t="s">
        <v>251</v>
      </c>
      <c r="C1717" s="2">
        <v>20</v>
      </c>
    </row>
    <row r="1718" spans="1:3" ht="15.75" x14ac:dyDescent="0.25">
      <c r="A1718">
        <v>9</v>
      </c>
      <c r="B1718" s="1" t="s">
        <v>252</v>
      </c>
      <c r="C1718" s="2">
        <v>40</v>
      </c>
    </row>
    <row r="1719" spans="1:3" ht="15.75" x14ac:dyDescent="0.25">
      <c r="A1719">
        <v>10</v>
      </c>
      <c r="B1719" s="1" t="s">
        <v>253</v>
      </c>
      <c r="C1719" s="2">
        <v>45</v>
      </c>
    </row>
    <row r="1720" spans="1:3" ht="15.75" x14ac:dyDescent="0.25">
      <c r="A1720">
        <v>11</v>
      </c>
      <c r="B1720" s="1" t="s">
        <v>254</v>
      </c>
      <c r="C1720" s="2">
        <v>10</v>
      </c>
    </row>
    <row r="1721" spans="1:3" ht="15.75" x14ac:dyDescent="0.25">
      <c r="A1721">
        <v>12</v>
      </c>
      <c r="B1721" s="1" t="s">
        <v>255</v>
      </c>
      <c r="C1721" s="2">
        <v>10</v>
      </c>
    </row>
    <row r="1722" spans="1:3" ht="15.75" x14ac:dyDescent="0.25">
      <c r="A1722">
        <v>13</v>
      </c>
      <c r="B1722" s="1" t="s">
        <v>256</v>
      </c>
      <c r="C1722" s="2">
        <v>50</v>
      </c>
    </row>
    <row r="1723" spans="1:3" ht="15.75" x14ac:dyDescent="0.25">
      <c r="A1723">
        <v>14</v>
      </c>
      <c r="B1723" s="1" t="s">
        <v>257</v>
      </c>
      <c r="C1723" s="2">
        <v>10</v>
      </c>
    </row>
    <row r="1724" spans="1:3" ht="15.75" x14ac:dyDescent="0.25">
      <c r="A1724">
        <v>15</v>
      </c>
      <c r="B1724" s="1" t="s">
        <v>258</v>
      </c>
      <c r="C1724" s="2">
        <v>10</v>
      </c>
    </row>
    <row r="1725" spans="1:3" ht="15.75" x14ac:dyDescent="0.25">
      <c r="A1725">
        <v>16</v>
      </c>
      <c r="B1725" s="1" t="s">
        <v>259</v>
      </c>
      <c r="C1725" s="2">
        <v>4</v>
      </c>
    </row>
    <row r="1726" spans="1:3" ht="15.75" x14ac:dyDescent="0.25">
      <c r="A1726">
        <v>17</v>
      </c>
      <c r="B1726" s="1" t="s">
        <v>260</v>
      </c>
      <c r="C1726" s="2">
        <v>3</v>
      </c>
    </row>
    <row r="1727" spans="1:3" ht="15.75" x14ac:dyDescent="0.25">
      <c r="A1727">
        <v>18</v>
      </c>
      <c r="B1727" s="1" t="s">
        <v>261</v>
      </c>
      <c r="C1727" s="2">
        <v>5</v>
      </c>
    </row>
    <row r="1728" spans="1:3" ht="15.75" x14ac:dyDescent="0.25">
      <c r="A1728">
        <v>19</v>
      </c>
      <c r="B1728" s="1" t="s">
        <v>262</v>
      </c>
      <c r="C1728" s="2">
        <v>2</v>
      </c>
    </row>
    <row r="1729" spans="1:3" ht="15.75" x14ac:dyDescent="0.25">
      <c r="A1729">
        <v>20</v>
      </c>
      <c r="B1729" s="1" t="s">
        <v>263</v>
      </c>
      <c r="C1729" s="2">
        <v>3</v>
      </c>
    </row>
    <row r="1730" spans="1:3" ht="15.75" x14ac:dyDescent="0.25">
      <c r="A1730">
        <v>21</v>
      </c>
      <c r="B1730" s="1" t="s">
        <v>3</v>
      </c>
      <c r="C1730" s="2">
        <v>7</v>
      </c>
    </row>
    <row r="1731" spans="1:3" ht="15.75" x14ac:dyDescent="0.25">
      <c r="A1731">
        <v>22</v>
      </c>
      <c r="B1731" s="1" t="s">
        <v>130</v>
      </c>
      <c r="C1731" s="2">
        <v>6</v>
      </c>
    </row>
    <row r="1732" spans="1:3" ht="15.75" x14ac:dyDescent="0.25">
      <c r="A1732">
        <v>23</v>
      </c>
      <c r="B1732" s="1" t="s">
        <v>264</v>
      </c>
      <c r="C1732" s="2">
        <v>100</v>
      </c>
    </row>
    <row r="1733" spans="1:3" ht="15.75" x14ac:dyDescent="0.25">
      <c r="A1733">
        <v>24</v>
      </c>
      <c r="B1733" s="1" t="s">
        <v>208</v>
      </c>
      <c r="C1733" s="2">
        <v>55</v>
      </c>
    </row>
    <row r="1734" spans="1:3" ht="15.75" x14ac:dyDescent="0.25">
      <c r="A1734">
        <v>25</v>
      </c>
      <c r="B1734" s="1" t="s">
        <v>209</v>
      </c>
      <c r="C1734" s="2">
        <v>295</v>
      </c>
    </row>
    <row r="1735" spans="1:3" ht="15.75" x14ac:dyDescent="0.25">
      <c r="A1735">
        <v>26</v>
      </c>
      <c r="B1735" s="1" t="s">
        <v>12</v>
      </c>
      <c r="C1735" s="2">
        <v>245</v>
      </c>
    </row>
    <row r="1736" spans="1:3" ht="15.75" x14ac:dyDescent="0.25">
      <c r="A1736">
        <v>27</v>
      </c>
      <c r="B1736" s="1" t="s">
        <v>13</v>
      </c>
      <c r="C1736" s="2">
        <v>30</v>
      </c>
    </row>
    <row r="1737" spans="1:3" ht="15.75" x14ac:dyDescent="0.25">
      <c r="A1737">
        <v>28</v>
      </c>
      <c r="B1737" s="1" t="s">
        <v>33</v>
      </c>
      <c r="C1737" s="2">
        <v>50</v>
      </c>
    </row>
    <row r="1738" spans="1:3" ht="15.75" x14ac:dyDescent="0.25">
      <c r="A1738" s="5" t="s">
        <v>432</v>
      </c>
      <c r="B1738" s="6"/>
      <c r="C1738" s="3">
        <v>248</v>
      </c>
    </row>
    <row r="1739" spans="1:3" ht="15.75" x14ac:dyDescent="0.25">
      <c r="A1739">
        <v>1</v>
      </c>
      <c r="B1739" s="1" t="s">
        <v>265</v>
      </c>
      <c r="C1739" s="2">
        <v>5</v>
      </c>
    </row>
    <row r="1740" spans="1:3" ht="15.75" x14ac:dyDescent="0.25">
      <c r="A1740">
        <v>2</v>
      </c>
      <c r="B1740" s="1" t="s">
        <v>266</v>
      </c>
      <c r="C1740" s="2">
        <v>5</v>
      </c>
    </row>
    <row r="1741" spans="1:3" ht="15.75" x14ac:dyDescent="0.25">
      <c r="A1741">
        <v>3</v>
      </c>
      <c r="B1741" s="1" t="s">
        <v>267</v>
      </c>
      <c r="C1741" s="2">
        <v>17</v>
      </c>
    </row>
    <row r="1742" spans="1:3" ht="15.75" x14ac:dyDescent="0.25">
      <c r="A1742">
        <v>4</v>
      </c>
      <c r="B1742" s="1" t="s">
        <v>258</v>
      </c>
      <c r="C1742" s="2">
        <v>16</v>
      </c>
    </row>
    <row r="1743" spans="1:3" ht="15.75" x14ac:dyDescent="0.25">
      <c r="A1743">
        <v>5</v>
      </c>
      <c r="B1743" s="1" t="s">
        <v>268</v>
      </c>
      <c r="C1743" s="2">
        <v>10</v>
      </c>
    </row>
    <row r="1744" spans="1:3" ht="15.75" x14ac:dyDescent="0.25">
      <c r="A1744">
        <v>6</v>
      </c>
      <c r="B1744" s="1" t="s">
        <v>269</v>
      </c>
      <c r="C1744" s="2">
        <v>30</v>
      </c>
    </row>
    <row r="1745" spans="1:3" ht="15.75" x14ac:dyDescent="0.25">
      <c r="A1745">
        <v>7</v>
      </c>
      <c r="B1745" s="1" t="s">
        <v>270</v>
      </c>
      <c r="C1745" s="2">
        <v>36</v>
      </c>
    </row>
    <row r="1746" spans="1:3" ht="15.75" x14ac:dyDescent="0.25">
      <c r="A1746">
        <v>8</v>
      </c>
      <c r="B1746" s="1" t="s">
        <v>271</v>
      </c>
      <c r="C1746" s="2">
        <v>8</v>
      </c>
    </row>
    <row r="1747" spans="1:3" ht="15.75" x14ac:dyDescent="0.25">
      <c r="A1747">
        <v>9</v>
      </c>
      <c r="B1747" s="1" t="s">
        <v>272</v>
      </c>
      <c r="C1747" s="2">
        <v>11</v>
      </c>
    </row>
    <row r="1748" spans="1:3" ht="15.75" x14ac:dyDescent="0.25">
      <c r="A1748">
        <v>10</v>
      </c>
      <c r="B1748" s="1" t="s">
        <v>273</v>
      </c>
      <c r="C1748" s="2">
        <v>10</v>
      </c>
    </row>
    <row r="1749" spans="1:3" ht="15.75" x14ac:dyDescent="0.25">
      <c r="A1749">
        <v>11</v>
      </c>
      <c r="B1749" s="1" t="s">
        <v>274</v>
      </c>
      <c r="C1749" s="2">
        <v>7</v>
      </c>
    </row>
    <row r="1750" spans="1:3" ht="15.75" x14ac:dyDescent="0.25">
      <c r="A1750">
        <v>12</v>
      </c>
      <c r="B1750" s="1" t="s">
        <v>275</v>
      </c>
      <c r="C1750" s="2">
        <v>9</v>
      </c>
    </row>
    <row r="1751" spans="1:3" ht="15.75" x14ac:dyDescent="0.25">
      <c r="A1751">
        <v>13</v>
      </c>
      <c r="B1751" s="1" t="s">
        <v>276</v>
      </c>
      <c r="C1751" s="2">
        <v>5</v>
      </c>
    </row>
    <row r="1752" spans="1:3" ht="15.75" x14ac:dyDescent="0.25">
      <c r="A1752">
        <v>14</v>
      </c>
      <c r="B1752" s="1" t="s">
        <v>277</v>
      </c>
      <c r="C1752" s="2">
        <v>21</v>
      </c>
    </row>
    <row r="1753" spans="1:3" ht="15.75" x14ac:dyDescent="0.25">
      <c r="A1753">
        <v>15</v>
      </c>
      <c r="B1753" s="1" t="s">
        <v>278</v>
      </c>
      <c r="C1753" s="2">
        <v>8</v>
      </c>
    </row>
    <row r="1754" spans="1:3" ht="15.75" x14ac:dyDescent="0.25">
      <c r="A1754">
        <v>16</v>
      </c>
      <c r="B1754" s="1" t="s">
        <v>259</v>
      </c>
      <c r="C1754" s="2">
        <v>9</v>
      </c>
    </row>
    <row r="1755" spans="1:3" ht="15.75" x14ac:dyDescent="0.25">
      <c r="A1755">
        <v>17</v>
      </c>
      <c r="B1755" s="1" t="s">
        <v>260</v>
      </c>
      <c r="C1755" s="2">
        <v>5</v>
      </c>
    </row>
    <row r="1756" spans="1:3" ht="15.75" x14ac:dyDescent="0.25">
      <c r="A1756">
        <v>18</v>
      </c>
      <c r="B1756" s="1" t="s">
        <v>261</v>
      </c>
      <c r="C1756" s="2">
        <v>9</v>
      </c>
    </row>
    <row r="1757" spans="1:3" ht="15.75" x14ac:dyDescent="0.25">
      <c r="A1757">
        <v>19</v>
      </c>
      <c r="B1757" s="1" t="s">
        <v>262</v>
      </c>
      <c r="C1757" s="2">
        <v>5</v>
      </c>
    </row>
    <row r="1758" spans="1:3" ht="15.75" x14ac:dyDescent="0.25">
      <c r="A1758">
        <v>20</v>
      </c>
      <c r="B1758" s="1" t="s">
        <v>263</v>
      </c>
      <c r="C1758" s="2">
        <v>7</v>
      </c>
    </row>
    <row r="1759" spans="1:3" ht="15.75" x14ac:dyDescent="0.25">
      <c r="A1759">
        <v>21</v>
      </c>
      <c r="B1759" s="1" t="s">
        <v>3</v>
      </c>
      <c r="C1759" s="2">
        <v>10</v>
      </c>
    </row>
    <row r="1760" spans="1:3" ht="15.75" x14ac:dyDescent="0.25">
      <c r="A1760">
        <v>22</v>
      </c>
      <c r="B1760" s="1" t="s">
        <v>130</v>
      </c>
      <c r="C1760" s="2">
        <v>5</v>
      </c>
    </row>
    <row r="1761" spans="1:3" ht="15.75" x14ac:dyDescent="0.25">
      <c r="A1761" s="5" t="s">
        <v>433</v>
      </c>
      <c r="B1761" s="6"/>
      <c r="C1761" s="3">
        <v>2105</v>
      </c>
    </row>
    <row r="1762" spans="1:3" ht="15.75" x14ac:dyDescent="0.25">
      <c r="A1762">
        <v>1</v>
      </c>
      <c r="B1762" s="1" t="s">
        <v>11</v>
      </c>
      <c r="C1762" s="2">
        <v>25</v>
      </c>
    </row>
    <row r="1763" spans="1:3" ht="15.75" x14ac:dyDescent="0.25">
      <c r="A1763">
        <v>2</v>
      </c>
      <c r="B1763" s="1" t="s">
        <v>12</v>
      </c>
      <c r="C1763" s="2">
        <v>25</v>
      </c>
    </row>
    <row r="1764" spans="1:3" ht="15.75" x14ac:dyDescent="0.25">
      <c r="A1764">
        <v>3</v>
      </c>
      <c r="B1764" s="1" t="s">
        <v>52</v>
      </c>
      <c r="C1764" s="2">
        <v>100</v>
      </c>
    </row>
    <row r="1765" spans="1:3" ht="15.75" x14ac:dyDescent="0.25">
      <c r="A1765">
        <v>4</v>
      </c>
      <c r="B1765" s="1" t="s">
        <v>28</v>
      </c>
      <c r="C1765" s="2">
        <v>200</v>
      </c>
    </row>
    <row r="1766" spans="1:3" ht="15.75" x14ac:dyDescent="0.25">
      <c r="A1766">
        <v>5</v>
      </c>
      <c r="B1766" s="1" t="s">
        <v>53</v>
      </c>
      <c r="C1766" s="2">
        <v>50</v>
      </c>
    </row>
    <row r="1767" spans="1:3" ht="15.75" x14ac:dyDescent="0.25">
      <c r="A1767">
        <v>6</v>
      </c>
      <c r="B1767" s="1" t="s">
        <v>56</v>
      </c>
      <c r="C1767" s="2">
        <v>50</v>
      </c>
    </row>
    <row r="1768" spans="1:3" ht="15.75" x14ac:dyDescent="0.25">
      <c r="A1768">
        <v>7</v>
      </c>
      <c r="B1768" s="1" t="s">
        <v>29</v>
      </c>
      <c r="C1768" s="2">
        <v>50</v>
      </c>
    </row>
    <row r="1769" spans="1:3" ht="15.75" x14ac:dyDescent="0.25">
      <c r="A1769">
        <v>8</v>
      </c>
      <c r="B1769" s="1" t="s">
        <v>61</v>
      </c>
      <c r="C1769" s="2">
        <v>150</v>
      </c>
    </row>
    <row r="1770" spans="1:3" ht="15.75" x14ac:dyDescent="0.25">
      <c r="A1770">
        <v>9</v>
      </c>
      <c r="B1770" s="1" t="s">
        <v>141</v>
      </c>
      <c r="C1770" s="2">
        <v>50</v>
      </c>
    </row>
    <row r="1771" spans="1:3" ht="15.75" x14ac:dyDescent="0.25">
      <c r="A1771">
        <v>10</v>
      </c>
      <c r="B1771" s="1" t="s">
        <v>31</v>
      </c>
      <c r="C1771" s="2">
        <v>50</v>
      </c>
    </row>
    <row r="1772" spans="1:3" ht="15.75" x14ac:dyDescent="0.25">
      <c r="A1772">
        <v>11</v>
      </c>
      <c r="B1772" s="1" t="s">
        <v>63</v>
      </c>
      <c r="C1772" s="2">
        <v>100</v>
      </c>
    </row>
    <row r="1773" spans="1:3" ht="15.75" x14ac:dyDescent="0.25">
      <c r="A1773">
        <v>12</v>
      </c>
      <c r="B1773" s="1" t="s">
        <v>65</v>
      </c>
      <c r="C1773" s="2">
        <v>75</v>
      </c>
    </row>
    <row r="1774" spans="1:3" ht="15.75" x14ac:dyDescent="0.25">
      <c r="A1774">
        <v>13</v>
      </c>
      <c r="B1774" s="1" t="s">
        <v>156</v>
      </c>
      <c r="C1774" s="2">
        <v>125</v>
      </c>
    </row>
    <row r="1775" spans="1:3" ht="15.75" x14ac:dyDescent="0.25">
      <c r="A1775">
        <v>14</v>
      </c>
      <c r="B1775" s="1" t="s">
        <v>103</v>
      </c>
      <c r="C1775" s="2">
        <v>50</v>
      </c>
    </row>
    <row r="1776" spans="1:3" ht="15.75" x14ac:dyDescent="0.25">
      <c r="A1776">
        <v>15</v>
      </c>
      <c r="B1776" s="1" t="s">
        <v>104</v>
      </c>
      <c r="C1776" s="2">
        <v>100</v>
      </c>
    </row>
    <row r="1777" spans="1:3" ht="15.75" x14ac:dyDescent="0.25">
      <c r="A1777">
        <v>16</v>
      </c>
      <c r="B1777" s="1" t="s">
        <v>157</v>
      </c>
      <c r="C1777" s="2">
        <v>50</v>
      </c>
    </row>
    <row r="1778" spans="1:3" ht="15.75" x14ac:dyDescent="0.25">
      <c r="A1778">
        <v>17</v>
      </c>
      <c r="B1778" s="1" t="s">
        <v>114</v>
      </c>
      <c r="C1778" s="2">
        <v>50</v>
      </c>
    </row>
    <row r="1779" spans="1:3" ht="15.75" x14ac:dyDescent="0.25">
      <c r="A1779">
        <v>18</v>
      </c>
      <c r="B1779" s="1" t="s">
        <v>115</v>
      </c>
      <c r="C1779" s="2">
        <v>50</v>
      </c>
    </row>
    <row r="1780" spans="1:3" ht="15.75" x14ac:dyDescent="0.25">
      <c r="A1780">
        <v>19</v>
      </c>
      <c r="B1780" s="1" t="s">
        <v>105</v>
      </c>
      <c r="C1780" s="2">
        <v>50</v>
      </c>
    </row>
    <row r="1781" spans="1:3" ht="15.75" x14ac:dyDescent="0.25">
      <c r="A1781">
        <v>20</v>
      </c>
      <c r="B1781" s="1" t="s">
        <v>106</v>
      </c>
      <c r="C1781" s="2">
        <v>150</v>
      </c>
    </row>
    <row r="1782" spans="1:3" ht="15.75" x14ac:dyDescent="0.25">
      <c r="A1782">
        <v>21</v>
      </c>
      <c r="B1782" s="1" t="s">
        <v>122</v>
      </c>
      <c r="C1782" s="2">
        <v>25</v>
      </c>
    </row>
    <row r="1783" spans="1:3" ht="15.75" x14ac:dyDescent="0.25">
      <c r="A1783">
        <v>22</v>
      </c>
      <c r="B1783" s="1" t="s">
        <v>66</v>
      </c>
      <c r="C1783" s="2">
        <v>180</v>
      </c>
    </row>
    <row r="1784" spans="1:3" ht="15.75" x14ac:dyDescent="0.25">
      <c r="A1784">
        <v>23</v>
      </c>
      <c r="B1784" s="1" t="s">
        <v>118</v>
      </c>
      <c r="C1784" s="2">
        <v>50</v>
      </c>
    </row>
    <row r="1785" spans="1:3" ht="15.75" x14ac:dyDescent="0.25">
      <c r="A1785">
        <v>24</v>
      </c>
      <c r="B1785" s="1" t="s">
        <v>125</v>
      </c>
      <c r="C1785" s="2">
        <v>50</v>
      </c>
    </row>
    <row r="1786" spans="1:3" ht="15.75" x14ac:dyDescent="0.25">
      <c r="A1786">
        <v>25</v>
      </c>
      <c r="B1786" s="1" t="s">
        <v>67</v>
      </c>
      <c r="C1786" s="2">
        <v>50</v>
      </c>
    </row>
    <row r="1787" spans="1:3" ht="15.75" x14ac:dyDescent="0.25">
      <c r="A1787">
        <v>26</v>
      </c>
      <c r="B1787" s="1" t="s">
        <v>154</v>
      </c>
      <c r="C1787" s="2">
        <v>50</v>
      </c>
    </row>
    <row r="1788" spans="1:3" ht="15.75" x14ac:dyDescent="0.25">
      <c r="A1788">
        <v>27</v>
      </c>
      <c r="B1788" s="1" t="s">
        <v>69</v>
      </c>
      <c r="C1788" s="2">
        <v>150</v>
      </c>
    </row>
    <row r="1789" spans="1:3" ht="15.75" x14ac:dyDescent="0.25">
      <c r="A1789" s="5" t="s">
        <v>434</v>
      </c>
      <c r="B1789" s="6"/>
      <c r="C1789" s="3">
        <v>3615</v>
      </c>
    </row>
    <row r="1790" spans="1:3" ht="15.75" x14ac:dyDescent="0.25">
      <c r="A1790">
        <v>1</v>
      </c>
      <c r="B1790" s="1" t="s">
        <v>209</v>
      </c>
      <c r="C1790" s="2">
        <v>150</v>
      </c>
    </row>
    <row r="1791" spans="1:3" ht="15.75" x14ac:dyDescent="0.25">
      <c r="A1791">
        <v>2</v>
      </c>
      <c r="B1791" s="1" t="s">
        <v>11</v>
      </c>
      <c r="C1791" s="2">
        <v>250</v>
      </c>
    </row>
    <row r="1792" spans="1:3" ht="15.75" x14ac:dyDescent="0.25">
      <c r="A1792">
        <v>3</v>
      </c>
      <c r="B1792" s="1" t="s">
        <v>12</v>
      </c>
      <c r="C1792" s="2">
        <v>150</v>
      </c>
    </row>
    <row r="1793" spans="1:3" ht="15.75" x14ac:dyDescent="0.25">
      <c r="A1793">
        <v>4</v>
      </c>
      <c r="B1793" s="1" t="s">
        <v>21</v>
      </c>
      <c r="C1793" s="2">
        <v>50</v>
      </c>
    </row>
    <row r="1794" spans="1:3" ht="15.75" x14ac:dyDescent="0.25">
      <c r="A1794">
        <v>5</v>
      </c>
      <c r="B1794" s="1" t="s">
        <v>22</v>
      </c>
      <c r="C1794" s="2">
        <v>150</v>
      </c>
    </row>
    <row r="1795" spans="1:3" ht="15.75" x14ac:dyDescent="0.25">
      <c r="A1795">
        <v>6</v>
      </c>
      <c r="B1795" s="1" t="s">
        <v>23</v>
      </c>
      <c r="C1795" s="2">
        <v>175</v>
      </c>
    </row>
    <row r="1796" spans="1:3" ht="15.75" x14ac:dyDescent="0.25">
      <c r="A1796">
        <v>7</v>
      </c>
      <c r="B1796" s="1" t="s">
        <v>24</v>
      </c>
      <c r="C1796" s="2">
        <v>540</v>
      </c>
    </row>
    <row r="1797" spans="1:3" ht="15.75" x14ac:dyDescent="0.25">
      <c r="A1797">
        <v>8</v>
      </c>
      <c r="B1797" s="1" t="s">
        <v>25</v>
      </c>
      <c r="C1797" s="2">
        <v>525</v>
      </c>
    </row>
    <row r="1798" spans="1:3" ht="15.75" x14ac:dyDescent="0.25">
      <c r="A1798">
        <v>9</v>
      </c>
      <c r="B1798" s="1" t="s">
        <v>26</v>
      </c>
      <c r="C1798" s="2">
        <v>250</v>
      </c>
    </row>
    <row r="1799" spans="1:3" ht="15.75" x14ac:dyDescent="0.25">
      <c r="A1799">
        <v>10</v>
      </c>
      <c r="B1799" s="1" t="s">
        <v>197</v>
      </c>
      <c r="C1799" s="2">
        <v>250</v>
      </c>
    </row>
    <row r="1800" spans="1:3" ht="15.75" x14ac:dyDescent="0.25">
      <c r="A1800">
        <v>11</v>
      </c>
      <c r="B1800" s="1" t="s">
        <v>279</v>
      </c>
      <c r="C1800" s="2">
        <v>275</v>
      </c>
    </row>
    <row r="1801" spans="1:3" ht="15.75" x14ac:dyDescent="0.25">
      <c r="A1801">
        <v>12</v>
      </c>
      <c r="B1801" s="1" t="s">
        <v>280</v>
      </c>
      <c r="C1801" s="2">
        <v>125</v>
      </c>
    </row>
    <row r="1802" spans="1:3" ht="15.75" x14ac:dyDescent="0.25">
      <c r="A1802">
        <v>13</v>
      </c>
      <c r="B1802" s="1" t="s">
        <v>121</v>
      </c>
      <c r="C1802" s="2">
        <v>50</v>
      </c>
    </row>
    <row r="1803" spans="1:3" ht="15.75" x14ac:dyDescent="0.25">
      <c r="A1803">
        <v>14</v>
      </c>
      <c r="B1803" s="1" t="s">
        <v>281</v>
      </c>
      <c r="C1803" s="2">
        <v>250</v>
      </c>
    </row>
    <row r="1804" spans="1:3" ht="15.75" x14ac:dyDescent="0.25">
      <c r="A1804">
        <v>15</v>
      </c>
      <c r="B1804" s="1" t="s">
        <v>282</v>
      </c>
      <c r="C1804" s="2">
        <v>75</v>
      </c>
    </row>
    <row r="1805" spans="1:3" ht="15.75" x14ac:dyDescent="0.25">
      <c r="A1805">
        <v>16</v>
      </c>
      <c r="B1805" s="1" t="s">
        <v>283</v>
      </c>
      <c r="C1805" s="2">
        <v>200</v>
      </c>
    </row>
    <row r="1806" spans="1:3" ht="15.75" x14ac:dyDescent="0.25">
      <c r="A1806">
        <v>17</v>
      </c>
      <c r="B1806" s="1" t="s">
        <v>53</v>
      </c>
      <c r="C1806" s="2">
        <v>50</v>
      </c>
    </row>
    <row r="1807" spans="1:3" ht="15.75" x14ac:dyDescent="0.25">
      <c r="A1807">
        <v>18</v>
      </c>
      <c r="B1807" s="1" t="s">
        <v>57</v>
      </c>
      <c r="C1807" s="2">
        <v>50</v>
      </c>
    </row>
    <row r="1808" spans="1:3" ht="15.75" x14ac:dyDescent="0.25">
      <c r="A1808">
        <v>19</v>
      </c>
      <c r="B1808" s="1" t="s">
        <v>67</v>
      </c>
      <c r="C1808" s="2">
        <v>50</v>
      </c>
    </row>
    <row r="1809" spans="1:3" ht="15.75" x14ac:dyDescent="0.25">
      <c r="A1809" s="5" t="s">
        <v>435</v>
      </c>
      <c r="B1809" s="6"/>
      <c r="C1809" s="3">
        <v>330</v>
      </c>
    </row>
    <row r="1810" spans="1:3" ht="15.75" x14ac:dyDescent="0.25">
      <c r="A1810">
        <v>1</v>
      </c>
      <c r="B1810" s="1" t="s">
        <v>250</v>
      </c>
      <c r="C1810" s="2">
        <v>27</v>
      </c>
    </row>
    <row r="1811" spans="1:3" ht="15.75" x14ac:dyDescent="0.25">
      <c r="A1811">
        <v>2</v>
      </c>
      <c r="B1811" s="1" t="s">
        <v>252</v>
      </c>
      <c r="C1811" s="2">
        <v>27</v>
      </c>
    </row>
    <row r="1812" spans="1:3" ht="15.75" x14ac:dyDescent="0.25">
      <c r="A1812">
        <v>3</v>
      </c>
      <c r="B1812" s="1" t="s">
        <v>253</v>
      </c>
      <c r="C1812" s="2">
        <v>27</v>
      </c>
    </row>
    <row r="1813" spans="1:3" ht="15.75" x14ac:dyDescent="0.25">
      <c r="A1813">
        <v>4</v>
      </c>
      <c r="B1813" s="1" t="s">
        <v>284</v>
      </c>
      <c r="C1813" s="2">
        <v>12</v>
      </c>
    </row>
    <row r="1814" spans="1:3" ht="15.75" x14ac:dyDescent="0.25">
      <c r="A1814">
        <v>5</v>
      </c>
      <c r="B1814" s="1" t="s">
        <v>270</v>
      </c>
      <c r="C1814" s="2">
        <v>21</v>
      </c>
    </row>
    <row r="1815" spans="1:3" ht="15.75" x14ac:dyDescent="0.25">
      <c r="A1815">
        <v>6</v>
      </c>
      <c r="B1815" s="1" t="s">
        <v>259</v>
      </c>
      <c r="C1815" s="2">
        <v>8</v>
      </c>
    </row>
    <row r="1816" spans="1:3" ht="15.75" x14ac:dyDescent="0.25">
      <c r="A1816">
        <v>7</v>
      </c>
      <c r="B1816" s="1" t="s">
        <v>260</v>
      </c>
      <c r="C1816" s="2">
        <v>4</v>
      </c>
    </row>
    <row r="1817" spans="1:3" ht="15.75" x14ac:dyDescent="0.25">
      <c r="A1817">
        <v>8</v>
      </c>
      <c r="B1817" s="1" t="s">
        <v>261</v>
      </c>
      <c r="C1817" s="2">
        <v>16</v>
      </c>
    </row>
    <row r="1818" spans="1:3" ht="15.75" x14ac:dyDescent="0.25">
      <c r="A1818">
        <v>9</v>
      </c>
      <c r="B1818" s="1" t="s">
        <v>263</v>
      </c>
      <c r="C1818" s="2">
        <v>4</v>
      </c>
    </row>
    <row r="1819" spans="1:3" ht="15.75" x14ac:dyDescent="0.25">
      <c r="A1819">
        <v>10</v>
      </c>
      <c r="B1819" s="1" t="s">
        <v>3</v>
      </c>
      <c r="C1819" s="2">
        <v>16</v>
      </c>
    </row>
    <row r="1820" spans="1:3" ht="15.75" x14ac:dyDescent="0.25">
      <c r="A1820">
        <v>11</v>
      </c>
      <c r="B1820" s="1" t="s">
        <v>130</v>
      </c>
      <c r="C1820" s="2">
        <v>10</v>
      </c>
    </row>
    <row r="1821" spans="1:3" ht="15.75" x14ac:dyDescent="0.25">
      <c r="A1821">
        <v>12</v>
      </c>
      <c r="B1821" s="1" t="s">
        <v>264</v>
      </c>
      <c r="C1821" s="2">
        <v>50</v>
      </c>
    </row>
    <row r="1822" spans="1:3" ht="15.75" x14ac:dyDescent="0.25">
      <c r="A1822">
        <v>13</v>
      </c>
      <c r="B1822" s="1" t="s">
        <v>285</v>
      </c>
      <c r="C1822" s="2">
        <v>10</v>
      </c>
    </row>
    <row r="1823" spans="1:3" ht="15.75" x14ac:dyDescent="0.25">
      <c r="A1823">
        <v>14</v>
      </c>
      <c r="B1823" s="1" t="s">
        <v>208</v>
      </c>
      <c r="C1823" s="2">
        <v>8</v>
      </c>
    </row>
    <row r="1824" spans="1:3" ht="15.75" x14ac:dyDescent="0.25">
      <c r="A1824">
        <v>15</v>
      </c>
      <c r="B1824" s="1" t="s">
        <v>209</v>
      </c>
      <c r="C1824" s="2">
        <v>90</v>
      </c>
    </row>
    <row r="1825" spans="1:3" ht="15.75" x14ac:dyDescent="0.25">
      <c r="A1825" s="5" t="s">
        <v>436</v>
      </c>
      <c r="B1825" s="6"/>
      <c r="C1825" s="3">
        <v>1830</v>
      </c>
    </row>
    <row r="1826" spans="1:3" ht="15.75" x14ac:dyDescent="0.25">
      <c r="A1826">
        <v>1</v>
      </c>
      <c r="B1826" s="1" t="s">
        <v>286</v>
      </c>
      <c r="C1826" s="2">
        <v>32</v>
      </c>
    </row>
    <row r="1827" spans="1:3" ht="15.75" x14ac:dyDescent="0.25">
      <c r="A1827">
        <v>2</v>
      </c>
      <c r="B1827" s="1" t="s">
        <v>34</v>
      </c>
      <c r="C1827" s="2">
        <v>79</v>
      </c>
    </row>
    <row r="1828" spans="1:3" ht="15.75" x14ac:dyDescent="0.25">
      <c r="A1828">
        <v>3</v>
      </c>
      <c r="B1828" s="1" t="s">
        <v>287</v>
      </c>
      <c r="C1828" s="2">
        <v>26</v>
      </c>
    </row>
    <row r="1829" spans="1:3" ht="15.75" x14ac:dyDescent="0.25">
      <c r="A1829">
        <v>4</v>
      </c>
      <c r="B1829" s="1" t="s">
        <v>35</v>
      </c>
      <c r="C1829" s="2">
        <v>29</v>
      </c>
    </row>
    <row r="1830" spans="1:3" ht="15.75" x14ac:dyDescent="0.25">
      <c r="A1830">
        <v>5</v>
      </c>
      <c r="B1830" s="1" t="s">
        <v>36</v>
      </c>
      <c r="C1830" s="2">
        <v>55</v>
      </c>
    </row>
    <row r="1831" spans="1:3" ht="15.75" x14ac:dyDescent="0.25">
      <c r="A1831">
        <v>6</v>
      </c>
      <c r="B1831" s="1" t="s">
        <v>288</v>
      </c>
      <c r="C1831" s="2">
        <v>33</v>
      </c>
    </row>
    <row r="1832" spans="1:3" ht="15.75" x14ac:dyDescent="0.25">
      <c r="A1832">
        <v>7</v>
      </c>
      <c r="B1832" s="1" t="s">
        <v>37</v>
      </c>
      <c r="C1832" s="2">
        <v>95</v>
      </c>
    </row>
    <row r="1833" spans="1:3" ht="15.75" x14ac:dyDescent="0.25">
      <c r="A1833">
        <v>8</v>
      </c>
      <c r="B1833" s="1" t="s">
        <v>289</v>
      </c>
      <c r="C1833" s="2">
        <v>40</v>
      </c>
    </row>
    <row r="1834" spans="1:3" ht="15.75" x14ac:dyDescent="0.25">
      <c r="A1834">
        <v>9</v>
      </c>
      <c r="B1834" s="1" t="s">
        <v>96</v>
      </c>
      <c r="C1834" s="2">
        <v>65</v>
      </c>
    </row>
    <row r="1835" spans="1:3" ht="15.75" x14ac:dyDescent="0.25">
      <c r="A1835">
        <v>10</v>
      </c>
      <c r="B1835" s="1" t="s">
        <v>290</v>
      </c>
      <c r="C1835" s="2">
        <v>34</v>
      </c>
    </row>
    <row r="1836" spans="1:3" ht="15.75" x14ac:dyDescent="0.25">
      <c r="A1836">
        <v>11</v>
      </c>
      <c r="B1836" s="1" t="s">
        <v>291</v>
      </c>
      <c r="C1836" s="2">
        <v>10</v>
      </c>
    </row>
    <row r="1837" spans="1:3" ht="15.75" x14ac:dyDescent="0.25">
      <c r="A1837">
        <v>12</v>
      </c>
      <c r="B1837" s="1" t="s">
        <v>38</v>
      </c>
      <c r="C1837" s="2">
        <v>167</v>
      </c>
    </row>
    <row r="1838" spans="1:3" ht="15.75" x14ac:dyDescent="0.25">
      <c r="A1838">
        <v>13</v>
      </c>
      <c r="B1838" s="1" t="s">
        <v>225</v>
      </c>
      <c r="C1838" s="2">
        <v>61</v>
      </c>
    </row>
    <row r="1839" spans="1:3" ht="15.75" x14ac:dyDescent="0.25">
      <c r="A1839">
        <v>14</v>
      </c>
      <c r="B1839" s="1" t="s">
        <v>292</v>
      </c>
      <c r="C1839" s="2">
        <v>10</v>
      </c>
    </row>
    <row r="1840" spans="1:3" ht="15.75" x14ac:dyDescent="0.25">
      <c r="A1840">
        <v>15</v>
      </c>
      <c r="B1840" s="1" t="s">
        <v>293</v>
      </c>
      <c r="C1840" s="2">
        <v>44</v>
      </c>
    </row>
    <row r="1841" spans="1:3" ht="15.75" x14ac:dyDescent="0.25">
      <c r="A1841">
        <v>16</v>
      </c>
      <c r="B1841" s="1" t="s">
        <v>294</v>
      </c>
      <c r="C1841" s="2">
        <v>12</v>
      </c>
    </row>
    <row r="1842" spans="1:3" ht="15.75" x14ac:dyDescent="0.25">
      <c r="A1842">
        <v>17</v>
      </c>
      <c r="B1842" s="1" t="s">
        <v>295</v>
      </c>
      <c r="C1842" s="2">
        <v>24</v>
      </c>
    </row>
    <row r="1843" spans="1:3" ht="15.75" x14ac:dyDescent="0.25">
      <c r="A1843">
        <v>18</v>
      </c>
      <c r="B1843" s="1" t="s">
        <v>39</v>
      </c>
      <c r="C1843" s="2">
        <v>78</v>
      </c>
    </row>
    <row r="1844" spans="1:3" ht="15.75" x14ac:dyDescent="0.25">
      <c r="A1844">
        <v>19</v>
      </c>
      <c r="B1844" s="1" t="s">
        <v>98</v>
      </c>
      <c r="C1844" s="2">
        <v>51</v>
      </c>
    </row>
    <row r="1845" spans="1:3" ht="15.75" x14ac:dyDescent="0.25">
      <c r="A1845">
        <v>20</v>
      </c>
      <c r="B1845" s="1" t="s">
        <v>296</v>
      </c>
      <c r="C1845" s="2">
        <v>26</v>
      </c>
    </row>
    <row r="1846" spans="1:3" ht="15.75" x14ac:dyDescent="0.25">
      <c r="A1846">
        <v>21</v>
      </c>
      <c r="B1846" s="1" t="s">
        <v>212</v>
      </c>
      <c r="C1846" s="2">
        <v>52</v>
      </c>
    </row>
    <row r="1847" spans="1:3" ht="15.75" x14ac:dyDescent="0.25">
      <c r="A1847">
        <v>22</v>
      </c>
      <c r="B1847" s="1" t="s">
        <v>297</v>
      </c>
      <c r="C1847" s="2">
        <v>15</v>
      </c>
    </row>
    <row r="1848" spans="1:3" ht="15.75" x14ac:dyDescent="0.25">
      <c r="A1848">
        <v>23</v>
      </c>
      <c r="B1848" s="1" t="s">
        <v>298</v>
      </c>
      <c r="C1848" s="2">
        <v>15</v>
      </c>
    </row>
    <row r="1849" spans="1:3" ht="15.75" x14ac:dyDescent="0.25">
      <c r="A1849">
        <v>24</v>
      </c>
      <c r="B1849" s="1" t="s">
        <v>299</v>
      </c>
      <c r="C1849" s="2">
        <v>15</v>
      </c>
    </row>
    <row r="1850" spans="1:3" ht="15.75" x14ac:dyDescent="0.25">
      <c r="A1850">
        <v>25</v>
      </c>
      <c r="B1850" s="1" t="s">
        <v>300</v>
      </c>
      <c r="C1850" s="2">
        <v>15</v>
      </c>
    </row>
    <row r="1851" spans="1:3" ht="15.75" x14ac:dyDescent="0.25">
      <c r="A1851">
        <v>26</v>
      </c>
      <c r="B1851" s="1" t="s">
        <v>301</v>
      </c>
      <c r="C1851" s="2">
        <v>15</v>
      </c>
    </row>
    <row r="1852" spans="1:3" ht="15.75" x14ac:dyDescent="0.25">
      <c r="A1852">
        <v>27</v>
      </c>
      <c r="B1852" s="1" t="s">
        <v>302</v>
      </c>
      <c r="C1852" s="2">
        <v>15</v>
      </c>
    </row>
    <row r="1853" spans="1:3" ht="15.75" x14ac:dyDescent="0.25">
      <c r="A1853">
        <v>28</v>
      </c>
      <c r="B1853" s="1" t="s">
        <v>210</v>
      </c>
      <c r="C1853" s="2">
        <v>44</v>
      </c>
    </row>
    <row r="1854" spans="1:3" ht="15.75" x14ac:dyDescent="0.25">
      <c r="A1854">
        <v>29</v>
      </c>
      <c r="B1854" s="1" t="s">
        <v>152</v>
      </c>
      <c r="C1854" s="2">
        <v>38</v>
      </c>
    </row>
    <row r="1855" spans="1:3" ht="15.75" x14ac:dyDescent="0.25">
      <c r="A1855">
        <v>30</v>
      </c>
      <c r="B1855" s="1" t="s">
        <v>303</v>
      </c>
      <c r="C1855" s="2">
        <v>34</v>
      </c>
    </row>
    <row r="1856" spans="1:3" ht="15.75" x14ac:dyDescent="0.25">
      <c r="A1856">
        <v>31</v>
      </c>
      <c r="B1856" s="1" t="s">
        <v>304</v>
      </c>
      <c r="C1856" s="2">
        <v>27</v>
      </c>
    </row>
    <row r="1857" spans="1:3" ht="15.75" x14ac:dyDescent="0.25">
      <c r="A1857">
        <v>32</v>
      </c>
      <c r="B1857" s="1" t="s">
        <v>305</v>
      </c>
      <c r="C1857" s="2">
        <v>14</v>
      </c>
    </row>
    <row r="1858" spans="1:3" ht="15.75" x14ac:dyDescent="0.25">
      <c r="A1858">
        <v>33</v>
      </c>
      <c r="B1858" s="1" t="s">
        <v>40</v>
      </c>
      <c r="C1858" s="2">
        <v>31</v>
      </c>
    </row>
    <row r="1859" spans="1:3" ht="15.75" x14ac:dyDescent="0.25">
      <c r="A1859">
        <v>34</v>
      </c>
      <c r="B1859" s="1" t="s">
        <v>306</v>
      </c>
      <c r="C1859" s="2">
        <v>21</v>
      </c>
    </row>
    <row r="1860" spans="1:3" ht="15.75" x14ac:dyDescent="0.25">
      <c r="A1860">
        <v>35</v>
      </c>
      <c r="B1860" s="1" t="s">
        <v>307</v>
      </c>
      <c r="C1860" s="2">
        <v>48</v>
      </c>
    </row>
    <row r="1861" spans="1:3" ht="15.75" x14ac:dyDescent="0.25">
      <c r="A1861">
        <v>36</v>
      </c>
      <c r="B1861" s="1" t="s">
        <v>153</v>
      </c>
      <c r="C1861" s="2">
        <v>48</v>
      </c>
    </row>
    <row r="1862" spans="1:3" ht="15.75" x14ac:dyDescent="0.25">
      <c r="A1862">
        <v>37</v>
      </c>
      <c r="B1862" s="1" t="s">
        <v>308</v>
      </c>
      <c r="C1862" s="2">
        <v>26</v>
      </c>
    </row>
    <row r="1863" spans="1:3" ht="15.75" x14ac:dyDescent="0.25">
      <c r="A1863">
        <v>38</v>
      </c>
      <c r="B1863" s="1" t="s">
        <v>309</v>
      </c>
      <c r="C1863" s="2">
        <v>27</v>
      </c>
    </row>
    <row r="1864" spans="1:3" ht="15.75" x14ac:dyDescent="0.25">
      <c r="A1864">
        <v>39</v>
      </c>
      <c r="B1864" s="1" t="s">
        <v>310</v>
      </c>
      <c r="C1864" s="2">
        <v>24</v>
      </c>
    </row>
    <row r="1865" spans="1:3" ht="15.75" x14ac:dyDescent="0.25">
      <c r="A1865">
        <v>40</v>
      </c>
      <c r="B1865" s="1" t="s">
        <v>311</v>
      </c>
      <c r="C1865" s="2">
        <v>38</v>
      </c>
    </row>
    <row r="1866" spans="1:3" ht="15.75" x14ac:dyDescent="0.25">
      <c r="A1866">
        <v>41</v>
      </c>
      <c r="B1866" s="1" t="s">
        <v>41</v>
      </c>
      <c r="C1866" s="2">
        <v>40</v>
      </c>
    </row>
    <row r="1867" spans="1:3" ht="15.75" x14ac:dyDescent="0.25">
      <c r="A1867">
        <v>42</v>
      </c>
      <c r="B1867" s="1" t="s">
        <v>312</v>
      </c>
      <c r="C1867" s="2">
        <v>27</v>
      </c>
    </row>
    <row r="1868" spans="1:3" ht="15.75" x14ac:dyDescent="0.25">
      <c r="A1868">
        <v>43</v>
      </c>
      <c r="B1868" s="1" t="s">
        <v>42</v>
      </c>
      <c r="C1868" s="2">
        <v>78</v>
      </c>
    </row>
    <row r="1869" spans="1:3" ht="15.75" x14ac:dyDescent="0.25">
      <c r="A1869">
        <v>44</v>
      </c>
      <c r="B1869" s="1" t="s">
        <v>313</v>
      </c>
      <c r="C1869" s="2">
        <v>50</v>
      </c>
    </row>
    <row r="1870" spans="1:3" ht="15.75" x14ac:dyDescent="0.25">
      <c r="A1870">
        <v>45</v>
      </c>
      <c r="B1870" s="1" t="s">
        <v>314</v>
      </c>
      <c r="C1870" s="2">
        <v>10</v>
      </c>
    </row>
    <row r="1871" spans="1:3" ht="15.75" x14ac:dyDescent="0.25">
      <c r="A1871">
        <v>46</v>
      </c>
      <c r="B1871" s="1" t="s">
        <v>315</v>
      </c>
      <c r="C1871" s="2">
        <v>6</v>
      </c>
    </row>
    <row r="1872" spans="1:3" ht="15.75" x14ac:dyDescent="0.25">
      <c r="A1872">
        <v>47</v>
      </c>
      <c r="B1872" s="1" t="s">
        <v>316</v>
      </c>
      <c r="C1872" s="2">
        <v>10</v>
      </c>
    </row>
    <row r="1873" spans="1:3" ht="15.75" x14ac:dyDescent="0.25">
      <c r="A1873">
        <v>48</v>
      </c>
      <c r="B1873" s="1" t="s">
        <v>317</v>
      </c>
      <c r="C1873" s="2">
        <v>6</v>
      </c>
    </row>
    <row r="1874" spans="1:3" ht="15.75" x14ac:dyDescent="0.25">
      <c r="A1874">
        <v>49</v>
      </c>
      <c r="B1874" s="1" t="s">
        <v>318</v>
      </c>
      <c r="C1874" s="2">
        <v>10</v>
      </c>
    </row>
    <row r="1875" spans="1:3" ht="15.75" x14ac:dyDescent="0.25">
      <c r="A1875">
        <v>50</v>
      </c>
      <c r="B1875" s="1" t="s">
        <v>43</v>
      </c>
      <c r="C1875" s="2">
        <v>60</v>
      </c>
    </row>
    <row r="1876" spans="1:3" ht="15.75" x14ac:dyDescent="0.25">
      <c r="A1876" s="5" t="s">
        <v>437</v>
      </c>
      <c r="B1876" s="6"/>
      <c r="C1876" s="3">
        <v>950</v>
      </c>
    </row>
    <row r="1877" spans="1:3" ht="15.75" x14ac:dyDescent="0.25">
      <c r="A1877">
        <v>1</v>
      </c>
      <c r="B1877" s="1" t="s">
        <v>89</v>
      </c>
      <c r="C1877" s="2">
        <v>900</v>
      </c>
    </row>
    <row r="1878" spans="1:3" ht="15.75" x14ac:dyDescent="0.25">
      <c r="A1878">
        <v>2</v>
      </c>
      <c r="B1878" s="1" t="s">
        <v>133</v>
      </c>
      <c r="C1878" s="2">
        <v>50</v>
      </c>
    </row>
    <row r="1879" spans="1:3" ht="15.75" x14ac:dyDescent="0.25">
      <c r="A1879" s="5" t="s">
        <v>438</v>
      </c>
      <c r="B1879" s="6"/>
      <c r="C1879" s="3">
        <v>2200</v>
      </c>
    </row>
    <row r="1880" spans="1:3" ht="15.75" x14ac:dyDescent="0.25">
      <c r="A1880">
        <v>1</v>
      </c>
      <c r="B1880" s="1" t="s">
        <v>11</v>
      </c>
      <c r="C1880" s="2">
        <v>350</v>
      </c>
    </row>
    <row r="1881" spans="1:3" ht="15.75" x14ac:dyDescent="0.25">
      <c r="A1881">
        <v>2</v>
      </c>
      <c r="B1881" s="1" t="s">
        <v>50</v>
      </c>
      <c r="C1881" s="2">
        <v>275</v>
      </c>
    </row>
    <row r="1882" spans="1:3" ht="15.75" x14ac:dyDescent="0.25">
      <c r="A1882">
        <v>3</v>
      </c>
      <c r="B1882" s="1" t="s">
        <v>146</v>
      </c>
      <c r="C1882" s="2">
        <v>50</v>
      </c>
    </row>
    <row r="1883" spans="1:3" ht="15.75" x14ac:dyDescent="0.25">
      <c r="A1883">
        <v>4</v>
      </c>
      <c r="B1883" s="1" t="s">
        <v>85</v>
      </c>
      <c r="C1883" s="2">
        <v>275</v>
      </c>
    </row>
    <row r="1884" spans="1:3" ht="15.75" x14ac:dyDescent="0.25">
      <c r="A1884">
        <v>5</v>
      </c>
      <c r="B1884" s="1" t="s">
        <v>86</v>
      </c>
      <c r="C1884" s="2">
        <v>225</v>
      </c>
    </row>
    <row r="1885" spans="1:3" ht="15.75" x14ac:dyDescent="0.25">
      <c r="A1885">
        <v>6</v>
      </c>
      <c r="B1885" s="1" t="s">
        <v>12</v>
      </c>
      <c r="C1885" s="2">
        <v>175</v>
      </c>
    </row>
    <row r="1886" spans="1:3" ht="15.75" x14ac:dyDescent="0.25">
      <c r="A1886">
        <v>7</v>
      </c>
      <c r="B1886" s="1" t="s">
        <v>13</v>
      </c>
      <c r="C1886" s="2">
        <v>100</v>
      </c>
    </row>
    <row r="1887" spans="1:3" ht="15.75" x14ac:dyDescent="0.25">
      <c r="A1887">
        <v>8</v>
      </c>
      <c r="B1887" s="1" t="s">
        <v>112</v>
      </c>
      <c r="C1887" s="2">
        <v>150</v>
      </c>
    </row>
    <row r="1888" spans="1:3" ht="15.75" x14ac:dyDescent="0.25">
      <c r="A1888">
        <v>9</v>
      </c>
      <c r="B1888" s="1" t="s">
        <v>51</v>
      </c>
      <c r="C1888" s="2">
        <v>175</v>
      </c>
    </row>
    <row r="1889" spans="1:3" ht="15.75" x14ac:dyDescent="0.25">
      <c r="A1889">
        <v>10</v>
      </c>
      <c r="B1889" s="1" t="s">
        <v>33</v>
      </c>
      <c r="C1889" s="2">
        <v>275</v>
      </c>
    </row>
    <row r="1890" spans="1:3" ht="15.75" x14ac:dyDescent="0.25">
      <c r="A1890">
        <v>11</v>
      </c>
      <c r="B1890" s="1" t="s">
        <v>67</v>
      </c>
      <c r="C1890" s="2">
        <v>150</v>
      </c>
    </row>
    <row r="1891" spans="1:3" ht="15.75" x14ac:dyDescent="0.25">
      <c r="A1891" s="5" t="s">
        <v>439</v>
      </c>
      <c r="B1891" s="6"/>
      <c r="C1891" s="3">
        <v>1660</v>
      </c>
    </row>
    <row r="1892" spans="1:3" ht="15.75" x14ac:dyDescent="0.25">
      <c r="A1892">
        <v>1</v>
      </c>
      <c r="B1892" s="1" t="s">
        <v>11</v>
      </c>
      <c r="C1892" s="2">
        <v>80</v>
      </c>
    </row>
    <row r="1893" spans="1:3" ht="15.75" x14ac:dyDescent="0.25">
      <c r="A1893">
        <v>2</v>
      </c>
      <c r="B1893" s="1" t="s">
        <v>12</v>
      </c>
      <c r="C1893" s="2">
        <v>30</v>
      </c>
    </row>
    <row r="1894" spans="1:3" ht="15.75" x14ac:dyDescent="0.25">
      <c r="A1894">
        <v>3</v>
      </c>
      <c r="B1894" s="1" t="s">
        <v>88</v>
      </c>
      <c r="C1894" s="2">
        <v>30</v>
      </c>
    </row>
    <row r="1895" spans="1:3" ht="15.75" x14ac:dyDescent="0.25">
      <c r="A1895">
        <v>4</v>
      </c>
      <c r="B1895" s="1" t="s">
        <v>89</v>
      </c>
      <c r="C1895" s="2">
        <v>50</v>
      </c>
    </row>
    <row r="1896" spans="1:3" ht="15.75" x14ac:dyDescent="0.25">
      <c r="A1896">
        <v>5</v>
      </c>
      <c r="B1896" s="1" t="s">
        <v>15</v>
      </c>
      <c r="C1896" s="2">
        <v>80</v>
      </c>
    </row>
    <row r="1897" spans="1:3" ht="15.75" x14ac:dyDescent="0.25">
      <c r="A1897">
        <v>6</v>
      </c>
      <c r="B1897" s="1" t="s">
        <v>22</v>
      </c>
      <c r="C1897" s="2">
        <v>30</v>
      </c>
    </row>
    <row r="1898" spans="1:3" ht="15.75" x14ac:dyDescent="0.25">
      <c r="A1898">
        <v>7</v>
      </c>
      <c r="B1898" s="1" t="s">
        <v>108</v>
      </c>
      <c r="C1898" s="2">
        <v>80</v>
      </c>
    </row>
    <row r="1899" spans="1:3" ht="15.75" x14ac:dyDescent="0.25">
      <c r="A1899">
        <v>8</v>
      </c>
      <c r="B1899" s="1" t="s">
        <v>90</v>
      </c>
      <c r="C1899" s="2">
        <v>50</v>
      </c>
    </row>
    <row r="1900" spans="1:3" ht="15.75" x14ac:dyDescent="0.25">
      <c r="A1900">
        <v>9</v>
      </c>
      <c r="B1900" s="1" t="s">
        <v>116</v>
      </c>
      <c r="C1900" s="2">
        <v>50</v>
      </c>
    </row>
    <row r="1901" spans="1:3" ht="15.75" x14ac:dyDescent="0.25">
      <c r="A1901">
        <v>10</v>
      </c>
      <c r="B1901" s="1" t="s">
        <v>91</v>
      </c>
      <c r="C1901" s="2">
        <v>80</v>
      </c>
    </row>
    <row r="1902" spans="1:3" ht="15.75" x14ac:dyDescent="0.25">
      <c r="A1902">
        <v>11</v>
      </c>
      <c r="B1902" s="1" t="s">
        <v>117</v>
      </c>
      <c r="C1902" s="2">
        <v>50</v>
      </c>
    </row>
    <row r="1903" spans="1:3" ht="15.75" x14ac:dyDescent="0.25">
      <c r="A1903">
        <v>12</v>
      </c>
      <c r="B1903" s="1" t="s">
        <v>136</v>
      </c>
      <c r="C1903" s="2">
        <v>50</v>
      </c>
    </row>
    <row r="1904" spans="1:3" ht="15.75" x14ac:dyDescent="0.25">
      <c r="A1904">
        <v>13</v>
      </c>
      <c r="B1904" s="1" t="s">
        <v>92</v>
      </c>
      <c r="C1904" s="2">
        <v>60</v>
      </c>
    </row>
    <row r="1905" spans="1:3" ht="15.75" x14ac:dyDescent="0.25">
      <c r="A1905">
        <v>14</v>
      </c>
      <c r="B1905" s="1" t="s">
        <v>160</v>
      </c>
      <c r="C1905" s="2">
        <v>90</v>
      </c>
    </row>
    <row r="1906" spans="1:3" ht="15.75" x14ac:dyDescent="0.25">
      <c r="A1906">
        <v>15</v>
      </c>
      <c r="B1906" s="1" t="s">
        <v>238</v>
      </c>
      <c r="C1906" s="2">
        <v>90</v>
      </c>
    </row>
    <row r="1907" spans="1:3" ht="15.75" x14ac:dyDescent="0.25">
      <c r="A1907">
        <v>16</v>
      </c>
      <c r="B1907" s="1" t="s">
        <v>93</v>
      </c>
      <c r="C1907" s="2">
        <v>90</v>
      </c>
    </row>
    <row r="1908" spans="1:3" ht="15.75" x14ac:dyDescent="0.25">
      <c r="A1908">
        <v>17</v>
      </c>
      <c r="B1908" s="1" t="s">
        <v>94</v>
      </c>
      <c r="C1908" s="2">
        <v>90</v>
      </c>
    </row>
    <row r="1909" spans="1:3" ht="15.75" x14ac:dyDescent="0.25">
      <c r="A1909">
        <v>18</v>
      </c>
      <c r="B1909" s="1" t="s">
        <v>118</v>
      </c>
      <c r="C1909" s="2">
        <v>160</v>
      </c>
    </row>
    <row r="1910" spans="1:3" ht="15.75" x14ac:dyDescent="0.25">
      <c r="A1910">
        <v>19</v>
      </c>
      <c r="B1910" s="1" t="s">
        <v>125</v>
      </c>
      <c r="C1910" s="2">
        <v>90</v>
      </c>
    </row>
    <row r="1911" spans="1:3" ht="15.75" x14ac:dyDescent="0.25">
      <c r="A1911">
        <v>20</v>
      </c>
      <c r="B1911" s="1" t="s">
        <v>239</v>
      </c>
      <c r="C1911" s="2">
        <v>90</v>
      </c>
    </row>
    <row r="1912" spans="1:3" ht="15.75" x14ac:dyDescent="0.25">
      <c r="A1912">
        <v>21</v>
      </c>
      <c r="B1912" s="1" t="s">
        <v>127</v>
      </c>
      <c r="C1912" s="2">
        <v>90</v>
      </c>
    </row>
    <row r="1913" spans="1:3" ht="15.75" x14ac:dyDescent="0.25">
      <c r="A1913">
        <v>22</v>
      </c>
      <c r="B1913" s="1" t="s">
        <v>95</v>
      </c>
      <c r="C1913" s="2">
        <v>90</v>
      </c>
    </row>
    <row r="1914" spans="1:3" ht="15.75" x14ac:dyDescent="0.25">
      <c r="A1914">
        <v>23</v>
      </c>
      <c r="B1914" s="1" t="s">
        <v>240</v>
      </c>
      <c r="C1914" s="2">
        <v>60</v>
      </c>
    </row>
    <row r="1915" spans="1:3" ht="15.75" x14ac:dyDescent="0.25">
      <c r="A1915" s="5" t="s">
        <v>440</v>
      </c>
      <c r="B1915" s="6"/>
      <c r="C1915" s="3">
        <v>855</v>
      </c>
    </row>
    <row r="1916" spans="1:3" ht="15.75" x14ac:dyDescent="0.25">
      <c r="A1916">
        <v>1</v>
      </c>
      <c r="B1916" s="1" t="s">
        <v>11</v>
      </c>
      <c r="C1916" s="2">
        <v>130</v>
      </c>
    </row>
    <row r="1917" spans="1:3" ht="15.75" x14ac:dyDescent="0.25">
      <c r="A1917">
        <v>2</v>
      </c>
      <c r="B1917" s="1" t="s">
        <v>50</v>
      </c>
      <c r="C1917" s="2">
        <v>130</v>
      </c>
    </row>
    <row r="1918" spans="1:3" ht="15.75" x14ac:dyDescent="0.25">
      <c r="A1918">
        <v>3</v>
      </c>
      <c r="B1918" s="1" t="s">
        <v>15</v>
      </c>
      <c r="C1918" s="2">
        <v>50</v>
      </c>
    </row>
    <row r="1919" spans="1:3" ht="15.75" x14ac:dyDescent="0.25">
      <c r="A1919">
        <v>4</v>
      </c>
      <c r="B1919" s="1" t="s">
        <v>27</v>
      </c>
      <c r="C1919" s="2">
        <v>50</v>
      </c>
    </row>
    <row r="1920" spans="1:3" ht="15.75" x14ac:dyDescent="0.25">
      <c r="A1920">
        <v>5</v>
      </c>
      <c r="B1920" s="1" t="s">
        <v>91</v>
      </c>
      <c r="C1920" s="2">
        <v>80</v>
      </c>
    </row>
    <row r="1921" spans="1:3" ht="15.75" x14ac:dyDescent="0.25">
      <c r="A1921">
        <v>6</v>
      </c>
      <c r="B1921" s="1" t="s">
        <v>160</v>
      </c>
      <c r="C1921" s="2">
        <v>125</v>
      </c>
    </row>
    <row r="1922" spans="1:3" ht="15.75" x14ac:dyDescent="0.25">
      <c r="A1922">
        <v>7</v>
      </c>
      <c r="B1922" s="1" t="s">
        <v>240</v>
      </c>
      <c r="C1922" s="2">
        <v>100</v>
      </c>
    </row>
    <row r="1923" spans="1:3" ht="15.75" x14ac:dyDescent="0.25">
      <c r="A1923">
        <v>8</v>
      </c>
      <c r="B1923" s="1" t="s">
        <v>241</v>
      </c>
      <c r="C1923" s="2">
        <v>80</v>
      </c>
    </row>
    <row r="1924" spans="1:3" ht="15.75" x14ac:dyDescent="0.25">
      <c r="A1924">
        <v>9</v>
      </c>
      <c r="B1924" s="1" t="s">
        <v>242</v>
      </c>
      <c r="C1924" s="2">
        <v>110</v>
      </c>
    </row>
    <row r="1925" spans="1:3" ht="15.75" x14ac:dyDescent="0.25">
      <c r="A1925" s="5" t="s">
        <v>441</v>
      </c>
      <c r="B1925" s="6"/>
      <c r="C1925" s="3">
        <v>1005</v>
      </c>
    </row>
    <row r="1926" spans="1:3" ht="15.75" x14ac:dyDescent="0.25">
      <c r="A1926">
        <v>1</v>
      </c>
      <c r="B1926" s="1" t="s">
        <v>11</v>
      </c>
      <c r="C1926" s="2">
        <v>100</v>
      </c>
    </row>
    <row r="1927" spans="1:3" ht="15.75" x14ac:dyDescent="0.25">
      <c r="A1927">
        <v>2</v>
      </c>
      <c r="B1927" s="1" t="s">
        <v>22</v>
      </c>
      <c r="C1927" s="2">
        <v>130</v>
      </c>
    </row>
    <row r="1928" spans="1:3" ht="15.75" x14ac:dyDescent="0.25">
      <c r="A1928">
        <v>3</v>
      </c>
      <c r="B1928" s="1" t="s">
        <v>23</v>
      </c>
      <c r="C1928" s="2">
        <v>50</v>
      </c>
    </row>
    <row r="1929" spans="1:3" ht="15.75" x14ac:dyDescent="0.25">
      <c r="A1929">
        <v>4</v>
      </c>
      <c r="B1929" s="1" t="s">
        <v>24</v>
      </c>
      <c r="C1929" s="2">
        <v>320</v>
      </c>
    </row>
    <row r="1930" spans="1:3" ht="15.75" x14ac:dyDescent="0.25">
      <c r="A1930">
        <v>5</v>
      </c>
      <c r="B1930" s="1" t="s">
        <v>25</v>
      </c>
      <c r="C1930" s="2">
        <v>200</v>
      </c>
    </row>
    <row r="1931" spans="1:3" ht="15.75" x14ac:dyDescent="0.25">
      <c r="A1931">
        <v>6</v>
      </c>
      <c r="B1931" s="1" t="s">
        <v>26</v>
      </c>
      <c r="C1931" s="2">
        <v>50</v>
      </c>
    </row>
    <row r="1932" spans="1:3" ht="15.75" x14ac:dyDescent="0.25">
      <c r="A1932">
        <v>7</v>
      </c>
      <c r="B1932" s="1" t="s">
        <v>197</v>
      </c>
      <c r="C1932" s="2">
        <v>155</v>
      </c>
    </row>
    <row r="1933" spans="1:3" ht="15.75" x14ac:dyDescent="0.25">
      <c r="A1933" s="5" t="s">
        <v>442</v>
      </c>
      <c r="B1933" s="6"/>
      <c r="C1933" s="3">
        <v>705</v>
      </c>
    </row>
    <row r="1934" spans="1:3" ht="15.75" x14ac:dyDescent="0.25">
      <c r="A1934">
        <v>1</v>
      </c>
      <c r="B1934" s="1" t="s">
        <v>22</v>
      </c>
      <c r="C1934" s="2">
        <v>90</v>
      </c>
    </row>
    <row r="1935" spans="1:3" ht="15.75" x14ac:dyDescent="0.25">
      <c r="A1935">
        <v>2</v>
      </c>
      <c r="B1935" s="1" t="s">
        <v>24</v>
      </c>
      <c r="C1935" s="2">
        <v>290</v>
      </c>
    </row>
    <row r="1936" spans="1:3" ht="15.75" x14ac:dyDescent="0.25">
      <c r="A1936">
        <v>3</v>
      </c>
      <c r="B1936" s="1" t="s">
        <v>25</v>
      </c>
      <c r="C1936" s="2">
        <v>125</v>
      </c>
    </row>
    <row r="1937" spans="1:3" ht="15.75" x14ac:dyDescent="0.25">
      <c r="A1937">
        <v>4</v>
      </c>
      <c r="B1937" s="1" t="s">
        <v>197</v>
      </c>
      <c r="C1937" s="2">
        <v>175</v>
      </c>
    </row>
    <row r="1938" spans="1:3" ht="15.75" x14ac:dyDescent="0.25">
      <c r="A1938">
        <v>5</v>
      </c>
      <c r="B1938" s="1" t="s">
        <v>280</v>
      </c>
      <c r="C1938" s="2">
        <v>25</v>
      </c>
    </row>
    <row r="1939" spans="1:3" ht="15.75" x14ac:dyDescent="0.25">
      <c r="A1939" s="5" t="s">
        <v>443</v>
      </c>
      <c r="B1939" s="6"/>
      <c r="C1939" s="3">
        <v>650</v>
      </c>
    </row>
    <row r="1940" spans="1:3" ht="15.75" x14ac:dyDescent="0.25">
      <c r="A1940">
        <v>1</v>
      </c>
      <c r="B1940" s="1" t="s">
        <v>11</v>
      </c>
      <c r="C1940" s="2">
        <v>75</v>
      </c>
    </row>
    <row r="1941" spans="1:3" ht="15.75" x14ac:dyDescent="0.25">
      <c r="A1941">
        <v>2</v>
      </c>
      <c r="B1941" s="1" t="s">
        <v>23</v>
      </c>
      <c r="C1941" s="2">
        <v>125</v>
      </c>
    </row>
    <row r="1942" spans="1:3" ht="15.75" x14ac:dyDescent="0.25">
      <c r="A1942">
        <v>3</v>
      </c>
      <c r="B1942" s="1" t="s">
        <v>24</v>
      </c>
      <c r="C1942" s="2">
        <v>175</v>
      </c>
    </row>
    <row r="1943" spans="1:3" ht="15.75" x14ac:dyDescent="0.25">
      <c r="A1943">
        <v>4</v>
      </c>
      <c r="B1943" s="1" t="s">
        <v>25</v>
      </c>
      <c r="C1943" s="2">
        <v>150</v>
      </c>
    </row>
    <row r="1944" spans="1:3" ht="15.75" x14ac:dyDescent="0.25">
      <c r="A1944">
        <v>5</v>
      </c>
      <c r="B1944" s="1" t="s">
        <v>197</v>
      </c>
      <c r="C1944" s="2">
        <v>100</v>
      </c>
    </row>
    <row r="1945" spans="1:3" ht="15.75" x14ac:dyDescent="0.25">
      <c r="A1945">
        <v>6</v>
      </c>
      <c r="B1945" s="1" t="s">
        <v>57</v>
      </c>
      <c r="C1945" s="2">
        <v>25</v>
      </c>
    </row>
    <row r="1946" spans="1:3" ht="15.75" x14ac:dyDescent="0.25">
      <c r="A1946" s="5" t="s">
        <v>444</v>
      </c>
      <c r="B1946" s="6"/>
      <c r="C1946" s="3">
        <v>990</v>
      </c>
    </row>
    <row r="1947" spans="1:3" ht="15.75" x14ac:dyDescent="0.25">
      <c r="A1947">
        <v>1</v>
      </c>
      <c r="B1947" s="1" t="s">
        <v>11</v>
      </c>
      <c r="C1947" s="2">
        <v>85</v>
      </c>
    </row>
    <row r="1948" spans="1:3" ht="15.75" x14ac:dyDescent="0.25">
      <c r="A1948">
        <v>2</v>
      </c>
      <c r="B1948" s="1" t="s">
        <v>12</v>
      </c>
      <c r="C1948" s="2">
        <v>30</v>
      </c>
    </row>
    <row r="1949" spans="1:3" ht="15.75" x14ac:dyDescent="0.25">
      <c r="A1949">
        <v>3</v>
      </c>
      <c r="B1949" s="1" t="s">
        <v>22</v>
      </c>
      <c r="C1949" s="2">
        <v>40</v>
      </c>
    </row>
    <row r="1950" spans="1:3" ht="15.75" x14ac:dyDescent="0.25">
      <c r="A1950">
        <v>4</v>
      </c>
      <c r="B1950" s="1" t="s">
        <v>23</v>
      </c>
      <c r="C1950" s="2">
        <v>40</v>
      </c>
    </row>
    <row r="1951" spans="1:3" ht="15.75" x14ac:dyDescent="0.25">
      <c r="A1951">
        <v>5</v>
      </c>
      <c r="B1951" s="1" t="s">
        <v>24</v>
      </c>
      <c r="C1951" s="2">
        <v>210</v>
      </c>
    </row>
    <row r="1952" spans="1:3" ht="15.75" x14ac:dyDescent="0.25">
      <c r="A1952">
        <v>6</v>
      </c>
      <c r="B1952" s="1" t="s">
        <v>25</v>
      </c>
      <c r="C1952" s="2">
        <v>120</v>
      </c>
    </row>
    <row r="1953" spans="1:3" ht="15.75" x14ac:dyDescent="0.25">
      <c r="A1953">
        <v>7</v>
      </c>
      <c r="B1953" s="1" t="s">
        <v>26</v>
      </c>
      <c r="C1953" s="2">
        <v>90</v>
      </c>
    </row>
    <row r="1954" spans="1:3" ht="15.75" x14ac:dyDescent="0.25">
      <c r="A1954">
        <v>8</v>
      </c>
      <c r="B1954" s="1" t="s">
        <v>197</v>
      </c>
      <c r="C1954" s="2">
        <v>130</v>
      </c>
    </row>
    <row r="1955" spans="1:3" ht="15.75" x14ac:dyDescent="0.25">
      <c r="A1955">
        <v>9</v>
      </c>
      <c r="B1955" s="1" t="s">
        <v>279</v>
      </c>
      <c r="C1955" s="2">
        <v>65</v>
      </c>
    </row>
    <row r="1956" spans="1:3" ht="15.75" x14ac:dyDescent="0.25">
      <c r="A1956">
        <v>10</v>
      </c>
      <c r="B1956" s="1" t="s">
        <v>281</v>
      </c>
      <c r="C1956" s="2">
        <v>30</v>
      </c>
    </row>
    <row r="1957" spans="1:3" ht="15.75" x14ac:dyDescent="0.25">
      <c r="A1957">
        <v>11</v>
      </c>
      <c r="B1957" s="1" t="s">
        <v>283</v>
      </c>
      <c r="C1957" s="2">
        <v>105</v>
      </c>
    </row>
    <row r="1958" spans="1:3" ht="15.75" x14ac:dyDescent="0.25">
      <c r="A1958">
        <v>12</v>
      </c>
      <c r="B1958" s="1" t="s">
        <v>57</v>
      </c>
      <c r="C1958" s="2">
        <v>45</v>
      </c>
    </row>
    <row r="1959" spans="1:3" ht="15.75" x14ac:dyDescent="0.25">
      <c r="A1959" s="5" t="s">
        <v>445</v>
      </c>
      <c r="B1959" s="6"/>
      <c r="C1959" s="3">
        <v>1490</v>
      </c>
    </row>
    <row r="1960" spans="1:3" ht="15.75" x14ac:dyDescent="0.25">
      <c r="A1960">
        <v>1</v>
      </c>
      <c r="B1960" s="1" t="s">
        <v>11</v>
      </c>
      <c r="C1960" s="2">
        <v>125</v>
      </c>
    </row>
    <row r="1961" spans="1:3" ht="15.75" x14ac:dyDescent="0.25">
      <c r="A1961">
        <v>2</v>
      </c>
      <c r="B1961" s="1" t="s">
        <v>22</v>
      </c>
      <c r="C1961" s="2">
        <v>115</v>
      </c>
    </row>
    <row r="1962" spans="1:3" ht="15.75" x14ac:dyDescent="0.25">
      <c r="A1962">
        <v>3</v>
      </c>
      <c r="B1962" s="1" t="s">
        <v>23</v>
      </c>
      <c r="C1962" s="2">
        <v>125</v>
      </c>
    </row>
    <row r="1963" spans="1:3" ht="15.75" x14ac:dyDescent="0.25">
      <c r="A1963">
        <v>4</v>
      </c>
      <c r="B1963" s="1" t="s">
        <v>24</v>
      </c>
      <c r="C1963" s="2">
        <v>300</v>
      </c>
    </row>
    <row r="1964" spans="1:3" ht="15.75" x14ac:dyDescent="0.25">
      <c r="A1964">
        <v>5</v>
      </c>
      <c r="B1964" s="1" t="s">
        <v>25</v>
      </c>
      <c r="C1964" s="2">
        <v>300</v>
      </c>
    </row>
    <row r="1965" spans="1:3" ht="15.75" x14ac:dyDescent="0.25">
      <c r="A1965">
        <v>6</v>
      </c>
      <c r="B1965" s="1" t="s">
        <v>26</v>
      </c>
      <c r="C1965" s="2">
        <v>75</v>
      </c>
    </row>
    <row r="1966" spans="1:3" ht="15.75" x14ac:dyDescent="0.25">
      <c r="A1966">
        <v>7</v>
      </c>
      <c r="B1966" s="1" t="s">
        <v>197</v>
      </c>
      <c r="C1966" s="2">
        <v>125</v>
      </c>
    </row>
    <row r="1967" spans="1:3" ht="15.75" x14ac:dyDescent="0.25">
      <c r="A1967">
        <v>8</v>
      </c>
      <c r="B1967" s="1" t="s">
        <v>280</v>
      </c>
      <c r="C1967" s="2">
        <v>50</v>
      </c>
    </row>
    <row r="1968" spans="1:3" ht="15.75" x14ac:dyDescent="0.25">
      <c r="A1968">
        <v>9</v>
      </c>
      <c r="B1968" s="1" t="s">
        <v>283</v>
      </c>
      <c r="C1968" s="2">
        <v>225</v>
      </c>
    </row>
    <row r="1969" spans="1:3" ht="15.75" x14ac:dyDescent="0.25">
      <c r="A1969">
        <v>10</v>
      </c>
      <c r="B1969" s="1" t="s">
        <v>57</v>
      </c>
      <c r="C1969" s="2">
        <v>50</v>
      </c>
    </row>
    <row r="1970" spans="1:3" ht="15.75" x14ac:dyDescent="0.25">
      <c r="A1970" s="5" t="s">
        <v>446</v>
      </c>
      <c r="B1970" s="6"/>
      <c r="C1970" s="3">
        <v>620</v>
      </c>
    </row>
    <row r="1971" spans="1:3" ht="15.75" x14ac:dyDescent="0.25">
      <c r="A1971">
        <v>1</v>
      </c>
      <c r="B1971" s="1" t="s">
        <v>245</v>
      </c>
      <c r="C1971" s="2">
        <v>22</v>
      </c>
    </row>
    <row r="1972" spans="1:3" ht="15.75" x14ac:dyDescent="0.25">
      <c r="A1972">
        <v>2</v>
      </c>
      <c r="B1972" s="1" t="s">
        <v>247</v>
      </c>
      <c r="C1972" s="2">
        <v>22</v>
      </c>
    </row>
    <row r="1973" spans="1:3" ht="15.75" x14ac:dyDescent="0.25">
      <c r="A1973">
        <v>3</v>
      </c>
      <c r="B1973" s="1" t="s">
        <v>248</v>
      </c>
      <c r="C1973" s="2">
        <v>22</v>
      </c>
    </row>
    <row r="1974" spans="1:3" ht="15.75" x14ac:dyDescent="0.25">
      <c r="A1974">
        <v>4</v>
      </c>
      <c r="B1974" s="1" t="s">
        <v>193</v>
      </c>
      <c r="C1974" s="2">
        <v>22</v>
      </c>
    </row>
    <row r="1975" spans="1:3" ht="15.75" x14ac:dyDescent="0.25">
      <c r="A1975">
        <v>5</v>
      </c>
      <c r="B1975" s="1" t="s">
        <v>249</v>
      </c>
      <c r="C1975" s="2">
        <v>22</v>
      </c>
    </row>
    <row r="1976" spans="1:3" ht="15.75" x14ac:dyDescent="0.25">
      <c r="A1976">
        <v>6</v>
      </c>
      <c r="B1976" s="1" t="s">
        <v>250</v>
      </c>
      <c r="C1976" s="2">
        <v>12</v>
      </c>
    </row>
    <row r="1977" spans="1:3" ht="15.75" x14ac:dyDescent="0.25">
      <c r="A1977">
        <v>7</v>
      </c>
      <c r="B1977" s="1" t="s">
        <v>251</v>
      </c>
      <c r="C1977" s="2">
        <v>12</v>
      </c>
    </row>
    <row r="1978" spans="1:3" ht="15.75" x14ac:dyDescent="0.25">
      <c r="A1978">
        <v>8</v>
      </c>
      <c r="B1978" s="1" t="s">
        <v>253</v>
      </c>
      <c r="C1978" s="2">
        <v>12</v>
      </c>
    </row>
    <row r="1979" spans="1:3" ht="15.75" x14ac:dyDescent="0.25">
      <c r="A1979">
        <v>9</v>
      </c>
      <c r="B1979" s="1" t="s">
        <v>254</v>
      </c>
      <c r="C1979" s="2">
        <v>10</v>
      </c>
    </row>
    <row r="1980" spans="1:3" ht="15.75" x14ac:dyDescent="0.25">
      <c r="A1980">
        <v>10</v>
      </c>
      <c r="B1980" s="1" t="s">
        <v>269</v>
      </c>
      <c r="C1980" s="2">
        <v>12</v>
      </c>
    </row>
    <row r="1981" spans="1:3" ht="15.75" x14ac:dyDescent="0.25">
      <c r="A1981">
        <v>11</v>
      </c>
      <c r="B1981" s="1" t="s">
        <v>226</v>
      </c>
      <c r="C1981" s="2">
        <v>12</v>
      </c>
    </row>
    <row r="1982" spans="1:3" ht="15.75" x14ac:dyDescent="0.25">
      <c r="A1982">
        <v>12</v>
      </c>
      <c r="B1982" s="1" t="s">
        <v>264</v>
      </c>
      <c r="C1982" s="2">
        <v>110</v>
      </c>
    </row>
    <row r="1983" spans="1:3" ht="15.75" x14ac:dyDescent="0.25">
      <c r="A1983">
        <v>13</v>
      </c>
      <c r="B1983" s="1" t="s">
        <v>319</v>
      </c>
      <c r="C1983" s="2">
        <v>20</v>
      </c>
    </row>
    <row r="1984" spans="1:3" ht="15.75" x14ac:dyDescent="0.25">
      <c r="A1984">
        <v>14</v>
      </c>
      <c r="B1984" s="1" t="s">
        <v>208</v>
      </c>
      <c r="C1984" s="2">
        <v>80</v>
      </c>
    </row>
    <row r="1985" spans="1:3" ht="15.75" x14ac:dyDescent="0.25">
      <c r="A1985">
        <v>15</v>
      </c>
      <c r="B1985" s="1" t="s">
        <v>74</v>
      </c>
      <c r="C1985" s="2">
        <v>120</v>
      </c>
    </row>
    <row r="1986" spans="1:3" ht="15.75" x14ac:dyDescent="0.25">
      <c r="A1986">
        <v>16</v>
      </c>
      <c r="B1986" s="1" t="s">
        <v>209</v>
      </c>
      <c r="C1986" s="2">
        <v>110</v>
      </c>
    </row>
    <row r="1987" spans="1:3" ht="15.75" x14ac:dyDescent="0.25">
      <c r="A1987" s="5" t="s">
        <v>447</v>
      </c>
      <c r="B1987" s="6"/>
      <c r="C1987" s="3">
        <v>1450</v>
      </c>
    </row>
    <row r="1988" spans="1:3" ht="15.75" x14ac:dyDescent="0.25">
      <c r="A1988">
        <v>1</v>
      </c>
      <c r="B1988" s="1" t="s">
        <v>11</v>
      </c>
      <c r="C1988" s="2">
        <v>100</v>
      </c>
    </row>
    <row r="1989" spans="1:3" ht="15.75" x14ac:dyDescent="0.25">
      <c r="A1989">
        <v>2</v>
      </c>
      <c r="B1989" s="1" t="s">
        <v>15</v>
      </c>
      <c r="C1989" s="2">
        <v>50</v>
      </c>
    </row>
    <row r="1990" spans="1:3" ht="15.75" x14ac:dyDescent="0.25">
      <c r="A1990">
        <v>3</v>
      </c>
      <c r="B1990" s="1" t="s">
        <v>28</v>
      </c>
      <c r="C1990" s="2">
        <v>150</v>
      </c>
    </row>
    <row r="1991" spans="1:3" ht="15.75" x14ac:dyDescent="0.25">
      <c r="A1991">
        <v>4</v>
      </c>
      <c r="B1991" s="1" t="s">
        <v>54</v>
      </c>
      <c r="C1991" s="2">
        <v>75</v>
      </c>
    </row>
    <row r="1992" spans="1:3" ht="15.75" x14ac:dyDescent="0.25">
      <c r="A1992">
        <v>5</v>
      </c>
      <c r="B1992" s="1" t="s">
        <v>29</v>
      </c>
      <c r="C1992" s="2">
        <v>125</v>
      </c>
    </row>
    <row r="1993" spans="1:3" ht="15.75" x14ac:dyDescent="0.25">
      <c r="A1993">
        <v>6</v>
      </c>
      <c r="B1993" s="1" t="s">
        <v>114</v>
      </c>
      <c r="C1993" s="2">
        <v>50</v>
      </c>
    </row>
    <row r="1994" spans="1:3" ht="15.75" x14ac:dyDescent="0.25">
      <c r="A1994">
        <v>7</v>
      </c>
      <c r="B1994" s="1" t="s">
        <v>151</v>
      </c>
      <c r="C1994" s="2">
        <v>50</v>
      </c>
    </row>
    <row r="1995" spans="1:3" ht="15.75" x14ac:dyDescent="0.25">
      <c r="A1995">
        <v>8</v>
      </c>
      <c r="B1995" s="1" t="s">
        <v>115</v>
      </c>
      <c r="C1995" s="2">
        <v>50</v>
      </c>
    </row>
    <row r="1996" spans="1:3" ht="15.75" x14ac:dyDescent="0.25">
      <c r="A1996">
        <v>9</v>
      </c>
      <c r="B1996" s="1" t="s">
        <v>124</v>
      </c>
      <c r="C1996" s="2">
        <v>100</v>
      </c>
    </row>
    <row r="1997" spans="1:3" ht="15.75" x14ac:dyDescent="0.25">
      <c r="A1997">
        <v>10</v>
      </c>
      <c r="B1997" s="1" t="s">
        <v>108</v>
      </c>
      <c r="C1997" s="2">
        <v>125</v>
      </c>
    </row>
    <row r="1998" spans="1:3" ht="15.75" x14ac:dyDescent="0.25">
      <c r="A1998">
        <v>11</v>
      </c>
      <c r="B1998" s="1" t="s">
        <v>116</v>
      </c>
      <c r="C1998" s="2">
        <v>25</v>
      </c>
    </row>
    <row r="1999" spans="1:3" ht="15.75" x14ac:dyDescent="0.25">
      <c r="A1999">
        <v>12</v>
      </c>
      <c r="B1999" s="1" t="s">
        <v>118</v>
      </c>
      <c r="C1999" s="2">
        <v>150</v>
      </c>
    </row>
    <row r="2000" spans="1:3" ht="15.75" x14ac:dyDescent="0.25">
      <c r="A2000">
        <v>13</v>
      </c>
      <c r="B2000" s="1" t="s">
        <v>125</v>
      </c>
      <c r="C2000" s="2">
        <v>100</v>
      </c>
    </row>
    <row r="2001" spans="1:3" ht="15.75" x14ac:dyDescent="0.25">
      <c r="A2001">
        <v>14</v>
      </c>
      <c r="B2001" s="1" t="s">
        <v>244</v>
      </c>
      <c r="C2001" s="2">
        <v>50</v>
      </c>
    </row>
    <row r="2002" spans="1:3" ht="15.75" x14ac:dyDescent="0.25">
      <c r="A2002">
        <v>15</v>
      </c>
      <c r="B2002" s="1" t="s">
        <v>126</v>
      </c>
      <c r="C2002" s="2">
        <v>100</v>
      </c>
    </row>
    <row r="2003" spans="1:3" ht="15.75" x14ac:dyDescent="0.25">
      <c r="A2003">
        <v>16</v>
      </c>
      <c r="B2003" s="1" t="s">
        <v>239</v>
      </c>
      <c r="C2003" s="2">
        <v>150</v>
      </c>
    </row>
    <row r="2004" spans="1:3" ht="15.75" x14ac:dyDescent="0.25">
      <c r="A2004" s="5" t="s">
        <v>448</v>
      </c>
      <c r="B2004" s="6"/>
      <c r="C2004" s="3">
        <v>1460</v>
      </c>
    </row>
    <row r="2005" spans="1:3" ht="15.75" x14ac:dyDescent="0.25">
      <c r="A2005">
        <v>1</v>
      </c>
      <c r="B2005" s="1" t="s">
        <v>320</v>
      </c>
      <c r="C2005" s="2">
        <v>45</v>
      </c>
    </row>
    <row r="2006" spans="1:3" ht="15.75" x14ac:dyDescent="0.25">
      <c r="A2006">
        <v>2</v>
      </c>
      <c r="B2006" s="1" t="s">
        <v>78</v>
      </c>
      <c r="C2006" s="2">
        <v>70</v>
      </c>
    </row>
    <row r="2007" spans="1:3" ht="15.75" x14ac:dyDescent="0.25">
      <c r="A2007">
        <v>3</v>
      </c>
      <c r="B2007" s="1" t="s">
        <v>5</v>
      </c>
      <c r="C2007" s="2">
        <v>70</v>
      </c>
    </row>
    <row r="2008" spans="1:3" ht="15.75" x14ac:dyDescent="0.25">
      <c r="A2008">
        <v>4</v>
      </c>
      <c r="B2008" s="1" t="s">
        <v>82</v>
      </c>
      <c r="C2008" s="2">
        <v>25</v>
      </c>
    </row>
    <row r="2009" spans="1:3" ht="15.75" x14ac:dyDescent="0.25">
      <c r="A2009">
        <v>5</v>
      </c>
      <c r="B2009" s="1" t="s">
        <v>111</v>
      </c>
      <c r="C2009" s="2">
        <v>70</v>
      </c>
    </row>
    <row r="2010" spans="1:3" ht="15.75" x14ac:dyDescent="0.25">
      <c r="A2010">
        <v>6</v>
      </c>
      <c r="B2010" s="1" t="s">
        <v>8</v>
      </c>
      <c r="C2010" s="2">
        <v>70</v>
      </c>
    </row>
    <row r="2011" spans="1:3" ht="15.75" x14ac:dyDescent="0.25">
      <c r="A2011">
        <v>7</v>
      </c>
      <c r="B2011" s="1" t="s">
        <v>9</v>
      </c>
      <c r="C2011" s="2">
        <v>50</v>
      </c>
    </row>
    <row r="2012" spans="1:3" ht="15.75" x14ac:dyDescent="0.25">
      <c r="A2012">
        <v>8</v>
      </c>
      <c r="B2012" s="1" t="s">
        <v>83</v>
      </c>
      <c r="C2012" s="2">
        <v>745</v>
      </c>
    </row>
    <row r="2013" spans="1:3" ht="15.75" x14ac:dyDescent="0.25">
      <c r="A2013">
        <v>9</v>
      </c>
      <c r="B2013" s="1" t="s">
        <v>84</v>
      </c>
      <c r="C2013" s="2">
        <v>155</v>
      </c>
    </row>
    <row r="2014" spans="1:3" ht="15.75" x14ac:dyDescent="0.25">
      <c r="A2014">
        <v>10</v>
      </c>
      <c r="B2014" s="1" t="s">
        <v>12</v>
      </c>
      <c r="C2014" s="2">
        <v>50</v>
      </c>
    </row>
    <row r="2015" spans="1:3" ht="15.75" x14ac:dyDescent="0.25">
      <c r="A2015">
        <v>11</v>
      </c>
      <c r="B2015" s="1" t="s">
        <v>51</v>
      </c>
      <c r="C2015" s="2">
        <v>60</v>
      </c>
    </row>
    <row r="2016" spans="1:3" ht="15.75" x14ac:dyDescent="0.25">
      <c r="A2016">
        <v>12</v>
      </c>
      <c r="B2016" s="1" t="s">
        <v>32</v>
      </c>
      <c r="C2016" s="2">
        <v>50</v>
      </c>
    </row>
    <row r="2017" spans="1:3" ht="15.75" x14ac:dyDescent="0.25">
      <c r="A2017" s="5" t="s">
        <v>449</v>
      </c>
      <c r="B2017" s="6"/>
      <c r="C2017" s="3">
        <v>1200</v>
      </c>
    </row>
    <row r="2018" spans="1:3" ht="15.75" x14ac:dyDescent="0.25">
      <c r="A2018">
        <v>1</v>
      </c>
      <c r="B2018" s="1" t="s">
        <v>183</v>
      </c>
      <c r="C2018" s="2">
        <v>75</v>
      </c>
    </row>
    <row r="2019" spans="1:3" ht="15.75" x14ac:dyDescent="0.25">
      <c r="A2019">
        <v>2</v>
      </c>
      <c r="B2019" s="1" t="s">
        <v>75</v>
      </c>
      <c r="C2019" s="2">
        <v>25</v>
      </c>
    </row>
    <row r="2020" spans="1:3" ht="15.75" x14ac:dyDescent="0.25">
      <c r="A2020">
        <v>3</v>
      </c>
      <c r="B2020" s="1" t="s">
        <v>45</v>
      </c>
      <c r="C2020" s="2">
        <v>50</v>
      </c>
    </row>
    <row r="2021" spans="1:3" ht="15.75" x14ac:dyDescent="0.25">
      <c r="A2021">
        <v>4</v>
      </c>
      <c r="B2021" s="1" t="s">
        <v>180</v>
      </c>
      <c r="C2021" s="2">
        <v>50</v>
      </c>
    </row>
    <row r="2022" spans="1:3" ht="15.75" x14ac:dyDescent="0.25">
      <c r="A2022">
        <v>5</v>
      </c>
      <c r="B2022" s="1" t="s">
        <v>321</v>
      </c>
      <c r="C2022" s="2">
        <v>100</v>
      </c>
    </row>
    <row r="2023" spans="1:3" ht="15.75" x14ac:dyDescent="0.25">
      <c r="A2023">
        <v>6</v>
      </c>
      <c r="B2023" s="1" t="s">
        <v>111</v>
      </c>
      <c r="C2023" s="2">
        <v>50</v>
      </c>
    </row>
    <row r="2024" spans="1:3" ht="15.75" x14ac:dyDescent="0.25">
      <c r="A2024">
        <v>7</v>
      </c>
      <c r="B2024" s="1" t="s">
        <v>12</v>
      </c>
      <c r="C2024" s="2">
        <v>300</v>
      </c>
    </row>
    <row r="2025" spans="1:3" ht="15.75" x14ac:dyDescent="0.25">
      <c r="A2025">
        <v>8</v>
      </c>
      <c r="B2025" s="1" t="s">
        <v>88</v>
      </c>
      <c r="C2025" s="2">
        <v>50</v>
      </c>
    </row>
    <row r="2026" spans="1:3" ht="15.75" x14ac:dyDescent="0.25">
      <c r="A2026">
        <v>9</v>
      </c>
      <c r="B2026" s="1" t="s">
        <v>51</v>
      </c>
      <c r="C2026" s="2">
        <v>50</v>
      </c>
    </row>
    <row r="2027" spans="1:3" ht="15.75" x14ac:dyDescent="0.25">
      <c r="A2027">
        <v>10</v>
      </c>
      <c r="B2027" s="1" t="s">
        <v>107</v>
      </c>
      <c r="C2027" s="2">
        <v>25</v>
      </c>
    </row>
    <row r="2028" spans="1:3" ht="15.75" x14ac:dyDescent="0.25">
      <c r="A2028">
        <v>11</v>
      </c>
      <c r="B2028" s="1" t="s">
        <v>33</v>
      </c>
      <c r="C2028" s="2">
        <v>400</v>
      </c>
    </row>
    <row r="2029" spans="1:3" ht="15.75" x14ac:dyDescent="0.25">
      <c r="A2029">
        <v>12</v>
      </c>
      <c r="B2029" s="1" t="s">
        <v>67</v>
      </c>
      <c r="C2029" s="2">
        <v>25</v>
      </c>
    </row>
    <row r="2030" spans="1:3" ht="15.75" x14ac:dyDescent="0.25">
      <c r="A2030" s="5" t="s">
        <v>450</v>
      </c>
      <c r="B2030" s="6"/>
      <c r="C2030" s="3">
        <v>1305</v>
      </c>
    </row>
    <row r="2031" spans="1:3" ht="15.75" x14ac:dyDescent="0.25">
      <c r="A2031">
        <v>1</v>
      </c>
      <c r="B2031" s="1" t="s">
        <v>11</v>
      </c>
      <c r="C2031" s="2">
        <v>75</v>
      </c>
    </row>
    <row r="2032" spans="1:3" ht="15.75" x14ac:dyDescent="0.25">
      <c r="A2032">
        <v>2</v>
      </c>
      <c r="B2032" s="1" t="s">
        <v>15</v>
      </c>
      <c r="C2032" s="2">
        <v>75</v>
      </c>
    </row>
    <row r="2033" spans="1:3" ht="15.75" x14ac:dyDescent="0.25">
      <c r="A2033">
        <v>3</v>
      </c>
      <c r="B2033" s="1" t="s">
        <v>28</v>
      </c>
      <c r="C2033" s="2">
        <v>100</v>
      </c>
    </row>
    <row r="2034" spans="1:3" ht="15.75" x14ac:dyDescent="0.25">
      <c r="A2034">
        <v>4</v>
      </c>
      <c r="B2034" s="1" t="s">
        <v>54</v>
      </c>
      <c r="C2034" s="2">
        <v>50</v>
      </c>
    </row>
    <row r="2035" spans="1:3" ht="15.75" x14ac:dyDescent="0.25">
      <c r="A2035">
        <v>5</v>
      </c>
      <c r="B2035" s="1" t="s">
        <v>29</v>
      </c>
      <c r="C2035" s="2">
        <v>140</v>
      </c>
    </row>
    <row r="2036" spans="1:3" ht="15.75" x14ac:dyDescent="0.25">
      <c r="A2036">
        <v>6</v>
      </c>
      <c r="B2036" s="1" t="s">
        <v>114</v>
      </c>
      <c r="C2036" s="2">
        <v>115</v>
      </c>
    </row>
    <row r="2037" spans="1:3" ht="15.75" x14ac:dyDescent="0.25">
      <c r="A2037">
        <v>7</v>
      </c>
      <c r="B2037" s="1" t="s">
        <v>124</v>
      </c>
      <c r="C2037" s="2">
        <v>75</v>
      </c>
    </row>
    <row r="2038" spans="1:3" ht="15.75" x14ac:dyDescent="0.25">
      <c r="A2038">
        <v>8</v>
      </c>
      <c r="B2038" s="1" t="s">
        <v>108</v>
      </c>
      <c r="C2038" s="2">
        <v>100</v>
      </c>
    </row>
    <row r="2039" spans="1:3" ht="15.75" x14ac:dyDescent="0.25">
      <c r="A2039">
        <v>9</v>
      </c>
      <c r="B2039" s="1" t="s">
        <v>91</v>
      </c>
      <c r="C2039" s="2">
        <v>50</v>
      </c>
    </row>
    <row r="2040" spans="1:3" ht="15.75" x14ac:dyDescent="0.25">
      <c r="A2040">
        <v>10</v>
      </c>
      <c r="B2040" s="1" t="s">
        <v>117</v>
      </c>
      <c r="C2040" s="2">
        <v>50</v>
      </c>
    </row>
    <row r="2041" spans="1:3" ht="15.75" x14ac:dyDescent="0.25">
      <c r="A2041">
        <v>11</v>
      </c>
      <c r="B2041" s="1" t="s">
        <v>92</v>
      </c>
      <c r="C2041" s="2">
        <v>100</v>
      </c>
    </row>
    <row r="2042" spans="1:3" ht="15.75" x14ac:dyDescent="0.25">
      <c r="A2042">
        <v>12</v>
      </c>
      <c r="B2042" s="1" t="s">
        <v>118</v>
      </c>
      <c r="C2042" s="2">
        <v>100</v>
      </c>
    </row>
    <row r="2043" spans="1:3" ht="15.75" x14ac:dyDescent="0.25">
      <c r="A2043">
        <v>13</v>
      </c>
      <c r="B2043" s="1" t="s">
        <v>125</v>
      </c>
      <c r="C2043" s="2">
        <v>100</v>
      </c>
    </row>
    <row r="2044" spans="1:3" ht="15.75" x14ac:dyDescent="0.25">
      <c r="A2044">
        <v>14</v>
      </c>
      <c r="B2044" s="1" t="s">
        <v>239</v>
      </c>
      <c r="C2044" s="2">
        <v>175</v>
      </c>
    </row>
    <row r="2045" spans="1:3" ht="15.75" x14ac:dyDescent="0.25">
      <c r="A2045" s="5" t="s">
        <v>451</v>
      </c>
      <c r="B2045" s="6"/>
      <c r="C2045" s="3">
        <v>440</v>
      </c>
    </row>
    <row r="2046" spans="1:3" ht="15.75" x14ac:dyDescent="0.25">
      <c r="A2046">
        <v>1</v>
      </c>
      <c r="B2046" s="1" t="s">
        <v>11</v>
      </c>
      <c r="C2046" s="2">
        <v>80</v>
      </c>
    </row>
    <row r="2047" spans="1:3" ht="15.75" x14ac:dyDescent="0.25">
      <c r="A2047">
        <v>2</v>
      </c>
      <c r="B2047" s="1" t="s">
        <v>50</v>
      </c>
      <c r="C2047" s="2">
        <v>60</v>
      </c>
    </row>
    <row r="2048" spans="1:3" ht="15.75" x14ac:dyDescent="0.25">
      <c r="A2048">
        <v>3</v>
      </c>
      <c r="B2048" s="1" t="s">
        <v>160</v>
      </c>
      <c r="C2048" s="2">
        <v>100</v>
      </c>
    </row>
    <row r="2049" spans="1:3" ht="15.75" x14ac:dyDescent="0.25">
      <c r="A2049">
        <v>4</v>
      </c>
      <c r="B2049" s="1" t="s">
        <v>95</v>
      </c>
      <c r="C2049" s="2">
        <v>30</v>
      </c>
    </row>
    <row r="2050" spans="1:3" ht="15.75" x14ac:dyDescent="0.25">
      <c r="A2050">
        <v>5</v>
      </c>
      <c r="B2050" s="1" t="s">
        <v>240</v>
      </c>
      <c r="C2050" s="2">
        <v>50</v>
      </c>
    </row>
    <row r="2051" spans="1:3" ht="15.75" x14ac:dyDescent="0.25">
      <c r="A2051">
        <v>6</v>
      </c>
      <c r="B2051" s="1" t="s">
        <v>241</v>
      </c>
      <c r="C2051" s="2">
        <v>60</v>
      </c>
    </row>
    <row r="2052" spans="1:3" ht="15.75" x14ac:dyDescent="0.25">
      <c r="A2052">
        <v>7</v>
      </c>
      <c r="B2052" s="1" t="s">
        <v>242</v>
      </c>
      <c r="C2052" s="2">
        <v>60</v>
      </c>
    </row>
    <row r="2053" spans="1:3" ht="15.75" x14ac:dyDescent="0.25">
      <c r="A2053" s="5" t="s">
        <v>452</v>
      </c>
      <c r="B2053" s="6"/>
      <c r="C2053" s="3">
        <v>540</v>
      </c>
    </row>
    <row r="2054" spans="1:3" ht="15.75" x14ac:dyDescent="0.25">
      <c r="A2054">
        <v>1</v>
      </c>
      <c r="B2054" s="1" t="s">
        <v>286</v>
      </c>
      <c r="C2054" s="2">
        <v>10</v>
      </c>
    </row>
    <row r="2055" spans="1:3" ht="15.75" x14ac:dyDescent="0.25">
      <c r="A2055">
        <v>2</v>
      </c>
      <c r="B2055" s="1" t="s">
        <v>34</v>
      </c>
      <c r="C2055" s="2">
        <v>10</v>
      </c>
    </row>
    <row r="2056" spans="1:3" ht="15.75" x14ac:dyDescent="0.25">
      <c r="A2056">
        <v>3</v>
      </c>
      <c r="B2056" s="1" t="s">
        <v>287</v>
      </c>
      <c r="C2056" s="2">
        <v>16</v>
      </c>
    </row>
    <row r="2057" spans="1:3" ht="15.75" x14ac:dyDescent="0.25">
      <c r="A2057">
        <v>4</v>
      </c>
      <c r="B2057" s="1" t="s">
        <v>35</v>
      </c>
      <c r="C2057" s="2">
        <v>24</v>
      </c>
    </row>
    <row r="2058" spans="1:3" ht="15.75" x14ac:dyDescent="0.25">
      <c r="A2058">
        <v>5</v>
      </c>
      <c r="B2058" s="1" t="s">
        <v>322</v>
      </c>
      <c r="C2058" s="2">
        <v>16</v>
      </c>
    </row>
    <row r="2059" spans="1:3" ht="15.75" x14ac:dyDescent="0.25">
      <c r="A2059">
        <v>6</v>
      </c>
      <c r="B2059" s="1" t="s">
        <v>37</v>
      </c>
      <c r="C2059" s="2">
        <v>24</v>
      </c>
    </row>
    <row r="2060" spans="1:3" ht="15.75" x14ac:dyDescent="0.25">
      <c r="A2060">
        <v>7</v>
      </c>
      <c r="B2060" s="1" t="s">
        <v>96</v>
      </c>
      <c r="C2060" s="2">
        <v>20</v>
      </c>
    </row>
    <row r="2061" spans="1:3" ht="15.75" x14ac:dyDescent="0.25">
      <c r="A2061">
        <v>8</v>
      </c>
      <c r="B2061" s="1" t="s">
        <v>97</v>
      </c>
      <c r="C2061" s="2">
        <v>18</v>
      </c>
    </row>
    <row r="2062" spans="1:3" ht="15.75" x14ac:dyDescent="0.25">
      <c r="A2062">
        <v>9</v>
      </c>
      <c r="B2062" s="1" t="s">
        <v>290</v>
      </c>
      <c r="C2062" s="2">
        <v>8</v>
      </c>
    </row>
    <row r="2063" spans="1:3" ht="15.75" x14ac:dyDescent="0.25">
      <c r="A2063">
        <v>10</v>
      </c>
      <c r="B2063" s="1" t="s">
        <v>38</v>
      </c>
      <c r="C2063" s="2">
        <v>36</v>
      </c>
    </row>
    <row r="2064" spans="1:3" ht="15.75" x14ac:dyDescent="0.25">
      <c r="A2064">
        <v>11</v>
      </c>
      <c r="B2064" s="1" t="s">
        <v>292</v>
      </c>
      <c r="C2064" s="2">
        <v>16</v>
      </c>
    </row>
    <row r="2065" spans="1:3" ht="15.75" x14ac:dyDescent="0.25">
      <c r="A2065">
        <v>12</v>
      </c>
      <c r="B2065" s="1" t="s">
        <v>293</v>
      </c>
      <c r="C2065" s="2">
        <v>23</v>
      </c>
    </row>
    <row r="2066" spans="1:3" ht="15.75" x14ac:dyDescent="0.25">
      <c r="A2066">
        <v>13</v>
      </c>
      <c r="B2066" s="1" t="s">
        <v>39</v>
      </c>
      <c r="C2066" s="2">
        <v>24</v>
      </c>
    </row>
    <row r="2067" spans="1:3" ht="15.75" x14ac:dyDescent="0.25">
      <c r="A2067">
        <v>14</v>
      </c>
      <c r="B2067" s="1" t="s">
        <v>98</v>
      </c>
      <c r="C2067" s="2">
        <v>25</v>
      </c>
    </row>
    <row r="2068" spans="1:3" ht="15.75" x14ac:dyDescent="0.25">
      <c r="A2068">
        <v>15</v>
      </c>
      <c r="B2068" s="1" t="s">
        <v>212</v>
      </c>
      <c r="C2068" s="2">
        <v>18</v>
      </c>
    </row>
    <row r="2069" spans="1:3" ht="15.75" x14ac:dyDescent="0.25">
      <c r="A2069">
        <v>16</v>
      </c>
      <c r="B2069" s="1" t="s">
        <v>323</v>
      </c>
      <c r="C2069" s="2">
        <v>16</v>
      </c>
    </row>
    <row r="2070" spans="1:3" ht="15.75" x14ac:dyDescent="0.25">
      <c r="A2070">
        <v>17</v>
      </c>
      <c r="B2070" s="1" t="s">
        <v>210</v>
      </c>
      <c r="C2070" s="2">
        <v>26</v>
      </c>
    </row>
    <row r="2071" spans="1:3" ht="15.75" x14ac:dyDescent="0.25">
      <c r="A2071">
        <v>18</v>
      </c>
      <c r="B2071" s="1" t="s">
        <v>152</v>
      </c>
      <c r="C2071" s="2">
        <v>14</v>
      </c>
    </row>
    <row r="2072" spans="1:3" ht="15.75" x14ac:dyDescent="0.25">
      <c r="A2072">
        <v>19</v>
      </c>
      <c r="B2072" s="1" t="s">
        <v>304</v>
      </c>
      <c r="C2072" s="2">
        <v>14</v>
      </c>
    </row>
    <row r="2073" spans="1:3" ht="15.75" x14ac:dyDescent="0.25">
      <c r="A2073">
        <v>20</v>
      </c>
      <c r="B2073" s="1" t="s">
        <v>40</v>
      </c>
      <c r="C2073" s="2">
        <v>20</v>
      </c>
    </row>
    <row r="2074" spans="1:3" ht="15.75" x14ac:dyDescent="0.25">
      <c r="A2074">
        <v>21</v>
      </c>
      <c r="B2074" s="1" t="s">
        <v>307</v>
      </c>
      <c r="C2074" s="2">
        <v>18</v>
      </c>
    </row>
    <row r="2075" spans="1:3" ht="15.75" x14ac:dyDescent="0.25">
      <c r="A2075">
        <v>22</v>
      </c>
      <c r="B2075" s="1" t="s">
        <v>153</v>
      </c>
      <c r="C2075" s="2">
        <v>20</v>
      </c>
    </row>
    <row r="2076" spans="1:3" ht="15.75" x14ac:dyDescent="0.25">
      <c r="A2076">
        <v>23</v>
      </c>
      <c r="B2076" s="1" t="s">
        <v>308</v>
      </c>
      <c r="C2076" s="2">
        <v>14</v>
      </c>
    </row>
    <row r="2077" spans="1:3" ht="15.75" x14ac:dyDescent="0.25">
      <c r="A2077">
        <v>24</v>
      </c>
      <c r="B2077" s="1" t="s">
        <v>311</v>
      </c>
      <c r="C2077" s="2">
        <v>16</v>
      </c>
    </row>
    <row r="2078" spans="1:3" ht="15.75" x14ac:dyDescent="0.25">
      <c r="A2078">
        <v>25</v>
      </c>
      <c r="B2078" s="1" t="s">
        <v>41</v>
      </c>
      <c r="C2078" s="2">
        <v>28</v>
      </c>
    </row>
    <row r="2079" spans="1:3" ht="15.75" x14ac:dyDescent="0.25">
      <c r="A2079">
        <v>26</v>
      </c>
      <c r="B2079" s="1" t="s">
        <v>42</v>
      </c>
      <c r="C2079" s="2">
        <v>26</v>
      </c>
    </row>
    <row r="2080" spans="1:3" ht="15.75" x14ac:dyDescent="0.25">
      <c r="A2080">
        <v>27</v>
      </c>
      <c r="B2080" s="1" t="s">
        <v>313</v>
      </c>
      <c r="C2080" s="2">
        <v>16</v>
      </c>
    </row>
    <row r="2081" spans="1:3" ht="15.75" x14ac:dyDescent="0.25">
      <c r="A2081">
        <v>28</v>
      </c>
      <c r="B2081" s="1" t="s">
        <v>43</v>
      </c>
      <c r="C2081" s="2">
        <v>24</v>
      </c>
    </row>
    <row r="2082" spans="1:3" ht="15.75" x14ac:dyDescent="0.25">
      <c r="A2082" s="5" t="s">
        <v>453</v>
      </c>
      <c r="B2082" s="6"/>
      <c r="C2082" s="3">
        <v>985</v>
      </c>
    </row>
    <row r="2083" spans="1:3" ht="15.75" x14ac:dyDescent="0.25">
      <c r="A2083">
        <v>1</v>
      </c>
      <c r="B2083" s="1" t="s">
        <v>78</v>
      </c>
      <c r="C2083" s="2">
        <v>100</v>
      </c>
    </row>
    <row r="2084" spans="1:3" ht="15.75" x14ac:dyDescent="0.25">
      <c r="A2084">
        <v>2</v>
      </c>
      <c r="B2084" s="1" t="s">
        <v>8</v>
      </c>
      <c r="C2084" s="2">
        <v>160</v>
      </c>
    </row>
    <row r="2085" spans="1:3" ht="15.75" x14ac:dyDescent="0.25">
      <c r="A2085">
        <v>3</v>
      </c>
      <c r="B2085" s="1" t="s">
        <v>11</v>
      </c>
      <c r="C2085" s="2">
        <v>150</v>
      </c>
    </row>
    <row r="2086" spans="1:3" ht="15.75" x14ac:dyDescent="0.25">
      <c r="A2086">
        <v>4</v>
      </c>
      <c r="B2086" s="1" t="s">
        <v>19</v>
      </c>
      <c r="C2086" s="2">
        <v>25</v>
      </c>
    </row>
    <row r="2087" spans="1:3" ht="15.75" x14ac:dyDescent="0.25">
      <c r="A2087">
        <v>5</v>
      </c>
      <c r="B2087" s="1" t="s">
        <v>21</v>
      </c>
      <c r="C2087" s="2">
        <v>50</v>
      </c>
    </row>
    <row r="2088" spans="1:3" ht="15.75" x14ac:dyDescent="0.25">
      <c r="A2088">
        <v>6</v>
      </c>
      <c r="B2088" s="1" t="s">
        <v>22</v>
      </c>
      <c r="C2088" s="2">
        <v>175</v>
      </c>
    </row>
    <row r="2089" spans="1:3" ht="15.75" x14ac:dyDescent="0.25">
      <c r="A2089">
        <v>7</v>
      </c>
      <c r="B2089" s="1" t="s">
        <v>23</v>
      </c>
      <c r="C2089" s="2">
        <v>75</v>
      </c>
    </row>
    <row r="2090" spans="1:3" ht="15.75" x14ac:dyDescent="0.25">
      <c r="A2090">
        <v>8</v>
      </c>
      <c r="B2090" s="1" t="s">
        <v>25</v>
      </c>
      <c r="C2090" s="2">
        <v>150</v>
      </c>
    </row>
    <row r="2091" spans="1:3" ht="15.75" x14ac:dyDescent="0.25">
      <c r="A2091">
        <v>9</v>
      </c>
      <c r="B2091" s="1" t="s">
        <v>27</v>
      </c>
      <c r="C2091" s="2">
        <v>50</v>
      </c>
    </row>
    <row r="2092" spans="1:3" ht="15.75" x14ac:dyDescent="0.25">
      <c r="A2092">
        <v>10</v>
      </c>
      <c r="B2092" s="1" t="s">
        <v>33</v>
      </c>
      <c r="C2092" s="2">
        <v>50</v>
      </c>
    </row>
    <row r="2093" spans="1:3" ht="15.75" x14ac:dyDescent="0.25">
      <c r="A2093" s="5" t="s">
        <v>454</v>
      </c>
      <c r="B2093" s="6"/>
      <c r="C2093" s="3">
        <v>950</v>
      </c>
    </row>
    <row r="2094" spans="1:3" ht="15.75" x14ac:dyDescent="0.25">
      <c r="A2094">
        <v>1</v>
      </c>
      <c r="B2094" s="1" t="s">
        <v>11</v>
      </c>
      <c r="C2094" s="2">
        <v>75</v>
      </c>
    </row>
    <row r="2095" spans="1:3" ht="15.75" x14ac:dyDescent="0.25">
      <c r="A2095">
        <v>2</v>
      </c>
      <c r="B2095" s="1" t="s">
        <v>12</v>
      </c>
      <c r="C2095" s="2">
        <v>75</v>
      </c>
    </row>
    <row r="2096" spans="1:3" ht="15.75" x14ac:dyDescent="0.25">
      <c r="A2096">
        <v>3</v>
      </c>
      <c r="B2096" s="1" t="s">
        <v>52</v>
      </c>
      <c r="C2096" s="2">
        <v>175</v>
      </c>
    </row>
    <row r="2097" spans="1:3" ht="15.75" x14ac:dyDescent="0.25">
      <c r="A2097">
        <v>4</v>
      </c>
      <c r="B2097" s="1" t="s">
        <v>28</v>
      </c>
      <c r="C2097" s="2">
        <v>150</v>
      </c>
    </row>
    <row r="2098" spans="1:3" ht="15.75" x14ac:dyDescent="0.25">
      <c r="A2098">
        <v>5</v>
      </c>
      <c r="B2098" s="1" t="s">
        <v>29</v>
      </c>
      <c r="C2098" s="2">
        <v>50</v>
      </c>
    </row>
    <row r="2099" spans="1:3" ht="15.75" x14ac:dyDescent="0.25">
      <c r="A2099">
        <v>6</v>
      </c>
      <c r="B2099" s="1" t="s">
        <v>141</v>
      </c>
      <c r="C2099" s="2">
        <v>50</v>
      </c>
    </row>
    <row r="2100" spans="1:3" ht="15.75" x14ac:dyDescent="0.25">
      <c r="A2100">
        <v>7</v>
      </c>
      <c r="B2100" s="1" t="s">
        <v>31</v>
      </c>
      <c r="C2100" s="2">
        <v>150</v>
      </c>
    </row>
    <row r="2101" spans="1:3" ht="15.75" x14ac:dyDescent="0.25">
      <c r="A2101">
        <v>8</v>
      </c>
      <c r="B2101" s="1" t="s">
        <v>63</v>
      </c>
      <c r="C2101" s="2">
        <v>150</v>
      </c>
    </row>
    <row r="2102" spans="1:3" ht="15.75" x14ac:dyDescent="0.25">
      <c r="A2102">
        <v>9</v>
      </c>
      <c r="B2102" s="1" t="s">
        <v>64</v>
      </c>
      <c r="C2102" s="2">
        <v>75</v>
      </c>
    </row>
    <row r="2103" spans="1:3" ht="15.75" x14ac:dyDescent="0.25">
      <c r="A2103" s="5" t="s">
        <v>455</v>
      </c>
      <c r="B2103" s="6"/>
      <c r="C2103" s="3">
        <v>1910</v>
      </c>
    </row>
    <row r="2104" spans="1:3" ht="15.75" x14ac:dyDescent="0.25">
      <c r="A2104">
        <v>1</v>
      </c>
      <c r="B2104" s="1" t="s">
        <v>213</v>
      </c>
      <c r="C2104" s="2">
        <v>110</v>
      </c>
    </row>
    <row r="2105" spans="1:3" ht="15.75" x14ac:dyDescent="0.25">
      <c r="A2105">
        <v>2</v>
      </c>
      <c r="B2105" s="1" t="s">
        <v>214</v>
      </c>
      <c r="C2105" s="2">
        <v>300</v>
      </c>
    </row>
    <row r="2106" spans="1:3" ht="15.75" x14ac:dyDescent="0.25">
      <c r="A2106">
        <v>3</v>
      </c>
      <c r="B2106" s="1" t="s">
        <v>215</v>
      </c>
      <c r="C2106" s="2">
        <v>50</v>
      </c>
    </row>
    <row r="2107" spans="1:3" ht="15.75" x14ac:dyDescent="0.25">
      <c r="A2107">
        <v>4</v>
      </c>
      <c r="B2107" s="1" t="s">
        <v>216</v>
      </c>
      <c r="C2107" s="2">
        <v>25</v>
      </c>
    </row>
    <row r="2108" spans="1:3" ht="15.75" x14ac:dyDescent="0.25">
      <c r="A2108">
        <v>5</v>
      </c>
      <c r="B2108" s="1" t="s">
        <v>218</v>
      </c>
      <c r="C2108" s="2">
        <v>255</v>
      </c>
    </row>
    <row r="2109" spans="1:3" ht="15.75" x14ac:dyDescent="0.25">
      <c r="A2109">
        <v>6</v>
      </c>
      <c r="B2109" s="1" t="s">
        <v>219</v>
      </c>
      <c r="C2109" s="2">
        <v>75</v>
      </c>
    </row>
    <row r="2110" spans="1:3" ht="15.75" x14ac:dyDescent="0.25">
      <c r="A2110">
        <v>7</v>
      </c>
      <c r="B2110" s="1" t="s">
        <v>220</v>
      </c>
      <c r="C2110" s="2">
        <v>75</v>
      </c>
    </row>
    <row r="2111" spans="1:3" ht="15.75" x14ac:dyDescent="0.25">
      <c r="A2111">
        <v>8</v>
      </c>
      <c r="B2111" s="1" t="s">
        <v>44</v>
      </c>
      <c r="C2111" s="2">
        <v>125</v>
      </c>
    </row>
    <row r="2112" spans="1:3" ht="15.75" x14ac:dyDescent="0.25">
      <c r="A2112">
        <v>9</v>
      </c>
      <c r="B2112" s="1" t="s">
        <v>164</v>
      </c>
      <c r="C2112" s="2">
        <v>50</v>
      </c>
    </row>
    <row r="2113" spans="1:3" ht="15.75" x14ac:dyDescent="0.25">
      <c r="A2113">
        <v>10</v>
      </c>
      <c r="B2113" s="1" t="s">
        <v>324</v>
      </c>
      <c r="C2113" s="2">
        <v>30</v>
      </c>
    </row>
    <row r="2114" spans="1:3" ht="15.75" x14ac:dyDescent="0.25">
      <c r="A2114">
        <v>11</v>
      </c>
      <c r="B2114" s="1" t="s">
        <v>144</v>
      </c>
      <c r="C2114" s="2">
        <v>75</v>
      </c>
    </row>
    <row r="2115" spans="1:3" ht="15.75" x14ac:dyDescent="0.25">
      <c r="A2115">
        <v>12</v>
      </c>
      <c r="B2115" s="1" t="s">
        <v>223</v>
      </c>
      <c r="C2115" s="2">
        <v>100</v>
      </c>
    </row>
    <row r="2116" spans="1:3" ht="15.75" x14ac:dyDescent="0.25">
      <c r="A2116">
        <v>13</v>
      </c>
      <c r="B2116" s="1" t="s">
        <v>224</v>
      </c>
      <c r="C2116" s="2">
        <v>75</v>
      </c>
    </row>
    <row r="2117" spans="1:3" ht="15.75" x14ac:dyDescent="0.25">
      <c r="A2117">
        <v>14</v>
      </c>
      <c r="B2117" s="1" t="s">
        <v>4</v>
      </c>
      <c r="C2117" s="2">
        <v>125</v>
      </c>
    </row>
    <row r="2118" spans="1:3" ht="15.75" x14ac:dyDescent="0.25">
      <c r="A2118">
        <v>15</v>
      </c>
      <c r="B2118" s="1" t="s">
        <v>8</v>
      </c>
      <c r="C2118" s="2">
        <v>25</v>
      </c>
    </row>
    <row r="2119" spans="1:3" ht="15.75" x14ac:dyDescent="0.25">
      <c r="A2119">
        <v>16</v>
      </c>
      <c r="B2119" s="1" t="s">
        <v>14</v>
      </c>
      <c r="C2119" s="2">
        <v>75</v>
      </c>
    </row>
    <row r="2120" spans="1:3" ht="15.75" x14ac:dyDescent="0.25">
      <c r="A2120">
        <v>17</v>
      </c>
      <c r="B2120" s="1" t="s">
        <v>16</v>
      </c>
      <c r="C2120" s="2">
        <v>75</v>
      </c>
    </row>
    <row r="2121" spans="1:3" ht="15.75" x14ac:dyDescent="0.25">
      <c r="A2121">
        <v>18</v>
      </c>
      <c r="B2121" s="1" t="s">
        <v>17</v>
      </c>
      <c r="C2121" s="2">
        <v>50</v>
      </c>
    </row>
    <row r="2122" spans="1:3" ht="15.75" x14ac:dyDescent="0.25">
      <c r="A2122">
        <v>19</v>
      </c>
      <c r="B2122" s="1" t="s">
        <v>18</v>
      </c>
      <c r="C2122" s="2">
        <v>75</v>
      </c>
    </row>
    <row r="2123" spans="1:3" ht="15.75" x14ac:dyDescent="0.25">
      <c r="A2123">
        <v>20</v>
      </c>
      <c r="B2123" s="1" t="s">
        <v>20</v>
      </c>
      <c r="C2123" s="2">
        <v>115</v>
      </c>
    </row>
    <row r="2124" spans="1:3" ht="15.75" x14ac:dyDescent="0.25">
      <c r="A2124">
        <v>21</v>
      </c>
      <c r="B2124" s="1" t="s">
        <v>21</v>
      </c>
      <c r="C2124" s="2">
        <v>25</v>
      </c>
    </row>
    <row r="2125" spans="1:3" ht="15.75" x14ac:dyDescent="0.25">
      <c r="A2125" s="5" t="s">
        <v>456</v>
      </c>
      <c r="B2125" s="6"/>
      <c r="C2125" s="3">
        <v>1795</v>
      </c>
    </row>
    <row r="2126" spans="1:3" ht="15.75" x14ac:dyDescent="0.25">
      <c r="A2126">
        <v>1</v>
      </c>
      <c r="B2126" s="1" t="s">
        <v>213</v>
      </c>
      <c r="C2126" s="2">
        <v>150</v>
      </c>
    </row>
    <row r="2127" spans="1:3" ht="15.75" x14ac:dyDescent="0.25">
      <c r="A2127">
        <v>2</v>
      </c>
      <c r="B2127" s="1" t="s">
        <v>214</v>
      </c>
      <c r="C2127" s="2">
        <v>250</v>
      </c>
    </row>
    <row r="2128" spans="1:3" ht="15.75" x14ac:dyDescent="0.25">
      <c r="A2128">
        <v>3</v>
      </c>
      <c r="B2128" s="1" t="s">
        <v>215</v>
      </c>
      <c r="C2128" s="2">
        <v>20</v>
      </c>
    </row>
    <row r="2129" spans="1:3" ht="15.75" x14ac:dyDescent="0.25">
      <c r="A2129">
        <v>4</v>
      </c>
      <c r="B2129" s="1" t="s">
        <v>218</v>
      </c>
      <c r="C2129" s="2">
        <v>175</v>
      </c>
    </row>
    <row r="2130" spans="1:3" ht="15.75" x14ac:dyDescent="0.25">
      <c r="A2130">
        <v>5</v>
      </c>
      <c r="B2130" s="1" t="s">
        <v>219</v>
      </c>
      <c r="C2130" s="2">
        <v>70</v>
      </c>
    </row>
    <row r="2131" spans="1:3" ht="15.75" x14ac:dyDescent="0.25">
      <c r="A2131">
        <v>6</v>
      </c>
      <c r="B2131" s="1" t="s">
        <v>220</v>
      </c>
      <c r="C2131" s="2">
        <v>70</v>
      </c>
    </row>
    <row r="2132" spans="1:3" ht="15.75" x14ac:dyDescent="0.25">
      <c r="A2132">
        <v>7</v>
      </c>
      <c r="B2132" s="1" t="s">
        <v>44</v>
      </c>
      <c r="C2132" s="2">
        <v>75</v>
      </c>
    </row>
    <row r="2133" spans="1:3" ht="15.75" x14ac:dyDescent="0.25">
      <c r="A2133">
        <v>8</v>
      </c>
      <c r="B2133" s="1" t="s">
        <v>164</v>
      </c>
      <c r="C2133" s="2">
        <v>50</v>
      </c>
    </row>
    <row r="2134" spans="1:3" ht="15.75" x14ac:dyDescent="0.25">
      <c r="A2134">
        <v>9</v>
      </c>
      <c r="B2134" s="1" t="s">
        <v>143</v>
      </c>
      <c r="C2134" s="2">
        <v>75</v>
      </c>
    </row>
    <row r="2135" spans="1:3" ht="15.75" x14ac:dyDescent="0.25">
      <c r="A2135">
        <v>10</v>
      </c>
      <c r="B2135" s="1" t="s">
        <v>211</v>
      </c>
      <c r="C2135" s="2">
        <v>145</v>
      </c>
    </row>
    <row r="2136" spans="1:3" ht="15.75" x14ac:dyDescent="0.25">
      <c r="A2136">
        <v>11</v>
      </c>
      <c r="B2136" s="1" t="s">
        <v>144</v>
      </c>
      <c r="C2136" s="2">
        <v>50</v>
      </c>
    </row>
    <row r="2137" spans="1:3" ht="15.75" x14ac:dyDescent="0.25">
      <c r="A2137">
        <v>12</v>
      </c>
      <c r="B2137" s="1" t="s">
        <v>223</v>
      </c>
      <c r="C2137" s="2">
        <v>170</v>
      </c>
    </row>
    <row r="2138" spans="1:3" ht="15.75" x14ac:dyDescent="0.25">
      <c r="A2138">
        <v>13</v>
      </c>
      <c r="B2138" s="1" t="s">
        <v>224</v>
      </c>
      <c r="C2138" s="2">
        <v>70</v>
      </c>
    </row>
    <row r="2139" spans="1:3" ht="15.75" x14ac:dyDescent="0.25">
      <c r="A2139">
        <v>14</v>
      </c>
      <c r="B2139" s="1" t="s">
        <v>4</v>
      </c>
      <c r="C2139" s="2">
        <v>75</v>
      </c>
    </row>
    <row r="2140" spans="1:3" ht="15.75" x14ac:dyDescent="0.25">
      <c r="A2140">
        <v>15</v>
      </c>
      <c r="B2140" s="1" t="s">
        <v>8</v>
      </c>
      <c r="C2140" s="2">
        <v>25</v>
      </c>
    </row>
    <row r="2141" spans="1:3" ht="15.75" x14ac:dyDescent="0.25">
      <c r="A2141">
        <v>16</v>
      </c>
      <c r="B2141" s="1" t="s">
        <v>14</v>
      </c>
      <c r="C2141" s="2">
        <v>75</v>
      </c>
    </row>
    <row r="2142" spans="1:3" ht="15.75" x14ac:dyDescent="0.25">
      <c r="A2142">
        <v>17</v>
      </c>
      <c r="B2142" s="1" t="s">
        <v>16</v>
      </c>
      <c r="C2142" s="2">
        <v>50</v>
      </c>
    </row>
    <row r="2143" spans="1:3" ht="15.75" x14ac:dyDescent="0.25">
      <c r="A2143">
        <v>18</v>
      </c>
      <c r="B2143" s="1" t="s">
        <v>17</v>
      </c>
      <c r="C2143" s="2">
        <v>50</v>
      </c>
    </row>
    <row r="2144" spans="1:3" ht="15.75" x14ac:dyDescent="0.25">
      <c r="A2144">
        <v>19</v>
      </c>
      <c r="B2144" s="1" t="s">
        <v>18</v>
      </c>
      <c r="C2144" s="2">
        <v>50</v>
      </c>
    </row>
    <row r="2145" spans="1:3" ht="15.75" x14ac:dyDescent="0.25">
      <c r="A2145">
        <v>20</v>
      </c>
      <c r="B2145" s="1" t="s">
        <v>20</v>
      </c>
      <c r="C2145" s="2">
        <v>75</v>
      </c>
    </row>
    <row r="2146" spans="1:3" ht="15.75" x14ac:dyDescent="0.25">
      <c r="A2146">
        <v>21</v>
      </c>
      <c r="B2146" s="1" t="s">
        <v>21</v>
      </c>
      <c r="C2146" s="2">
        <v>25</v>
      </c>
    </row>
    <row r="2147" spans="1:3" ht="15.75" x14ac:dyDescent="0.25">
      <c r="A2147" s="5" t="s">
        <v>457</v>
      </c>
      <c r="B2147" s="6"/>
      <c r="C2147" s="3">
        <v>1355</v>
      </c>
    </row>
    <row r="2148" spans="1:3" ht="15.75" x14ac:dyDescent="0.25">
      <c r="A2148">
        <v>1</v>
      </c>
      <c r="B2148" s="1" t="s">
        <v>213</v>
      </c>
      <c r="C2148" s="2">
        <v>125</v>
      </c>
    </row>
    <row r="2149" spans="1:3" ht="15.75" x14ac:dyDescent="0.25">
      <c r="A2149">
        <v>2</v>
      </c>
      <c r="B2149" s="1" t="s">
        <v>214</v>
      </c>
      <c r="C2149" s="2">
        <v>175</v>
      </c>
    </row>
    <row r="2150" spans="1:3" ht="15.75" x14ac:dyDescent="0.25">
      <c r="A2150">
        <v>3</v>
      </c>
      <c r="B2150" s="1" t="s">
        <v>218</v>
      </c>
      <c r="C2150" s="2">
        <v>180</v>
      </c>
    </row>
    <row r="2151" spans="1:3" ht="15.75" x14ac:dyDescent="0.25">
      <c r="A2151">
        <v>4</v>
      </c>
      <c r="B2151" s="1" t="s">
        <v>219</v>
      </c>
      <c r="C2151" s="2">
        <v>75</v>
      </c>
    </row>
    <row r="2152" spans="1:3" ht="15.75" x14ac:dyDescent="0.25">
      <c r="A2152">
        <v>5</v>
      </c>
      <c r="B2152" s="1" t="s">
        <v>220</v>
      </c>
      <c r="C2152" s="2">
        <v>50</v>
      </c>
    </row>
    <row r="2153" spans="1:3" ht="15.75" x14ac:dyDescent="0.25">
      <c r="A2153">
        <v>6</v>
      </c>
      <c r="B2153" s="1" t="s">
        <v>44</v>
      </c>
      <c r="C2153" s="2">
        <v>75</v>
      </c>
    </row>
    <row r="2154" spans="1:3" ht="15.75" x14ac:dyDescent="0.25">
      <c r="A2154">
        <v>7</v>
      </c>
      <c r="B2154" s="1" t="s">
        <v>164</v>
      </c>
      <c r="C2154" s="2">
        <v>50</v>
      </c>
    </row>
    <row r="2155" spans="1:3" ht="15.75" x14ac:dyDescent="0.25">
      <c r="A2155">
        <v>8</v>
      </c>
      <c r="B2155" s="1" t="s">
        <v>143</v>
      </c>
      <c r="C2155" s="2">
        <v>100</v>
      </c>
    </row>
    <row r="2156" spans="1:3" ht="15.75" x14ac:dyDescent="0.25">
      <c r="A2156">
        <v>9</v>
      </c>
      <c r="B2156" s="1" t="s">
        <v>144</v>
      </c>
      <c r="C2156" s="2">
        <v>50</v>
      </c>
    </row>
    <row r="2157" spans="1:3" ht="15.75" x14ac:dyDescent="0.25">
      <c r="A2157">
        <v>10</v>
      </c>
      <c r="B2157" s="1" t="s">
        <v>224</v>
      </c>
      <c r="C2157" s="2">
        <v>50</v>
      </c>
    </row>
    <row r="2158" spans="1:3" ht="15.75" x14ac:dyDescent="0.25">
      <c r="A2158">
        <v>11</v>
      </c>
      <c r="B2158" s="1" t="s">
        <v>4</v>
      </c>
      <c r="C2158" s="2">
        <v>100</v>
      </c>
    </row>
    <row r="2159" spans="1:3" ht="15.75" x14ac:dyDescent="0.25">
      <c r="A2159">
        <v>12</v>
      </c>
      <c r="B2159" s="1" t="s">
        <v>8</v>
      </c>
      <c r="C2159" s="2">
        <v>75</v>
      </c>
    </row>
    <row r="2160" spans="1:3" ht="15.75" x14ac:dyDescent="0.25">
      <c r="A2160">
        <v>13</v>
      </c>
      <c r="B2160" s="1" t="s">
        <v>14</v>
      </c>
      <c r="C2160" s="2">
        <v>50</v>
      </c>
    </row>
    <row r="2161" spans="1:3" ht="15.75" x14ac:dyDescent="0.25">
      <c r="A2161">
        <v>14</v>
      </c>
      <c r="B2161" s="1" t="s">
        <v>17</v>
      </c>
      <c r="C2161" s="2">
        <v>75</v>
      </c>
    </row>
    <row r="2162" spans="1:3" ht="15.75" x14ac:dyDescent="0.25">
      <c r="A2162">
        <v>15</v>
      </c>
      <c r="B2162" s="1" t="s">
        <v>18</v>
      </c>
      <c r="C2162" s="2">
        <v>50</v>
      </c>
    </row>
    <row r="2163" spans="1:3" ht="15.75" x14ac:dyDescent="0.25">
      <c r="A2163">
        <v>16</v>
      </c>
      <c r="B2163" s="1" t="s">
        <v>20</v>
      </c>
      <c r="C2163" s="2">
        <v>50</v>
      </c>
    </row>
    <row r="2164" spans="1:3" ht="15.75" x14ac:dyDescent="0.25">
      <c r="A2164">
        <v>17</v>
      </c>
      <c r="B2164" s="1" t="s">
        <v>21</v>
      </c>
      <c r="C2164" s="2">
        <v>25</v>
      </c>
    </row>
    <row r="2165" spans="1:3" ht="15.75" x14ac:dyDescent="0.25">
      <c r="A2165" s="5" t="s">
        <v>458</v>
      </c>
      <c r="B2165" s="6"/>
      <c r="C2165" s="3">
        <v>550</v>
      </c>
    </row>
    <row r="2166" spans="1:3" ht="15.75" x14ac:dyDescent="0.25">
      <c r="A2166">
        <v>1</v>
      </c>
      <c r="B2166" s="1" t="s">
        <v>213</v>
      </c>
      <c r="C2166" s="2">
        <v>25</v>
      </c>
    </row>
    <row r="2167" spans="1:3" ht="15.75" x14ac:dyDescent="0.25">
      <c r="A2167">
        <v>2</v>
      </c>
      <c r="B2167" s="1" t="s">
        <v>214</v>
      </c>
      <c r="C2167" s="2">
        <v>100</v>
      </c>
    </row>
    <row r="2168" spans="1:3" ht="15.75" x14ac:dyDescent="0.25">
      <c r="A2168">
        <v>3</v>
      </c>
      <c r="B2168" s="1" t="s">
        <v>218</v>
      </c>
      <c r="C2168" s="2">
        <v>100</v>
      </c>
    </row>
    <row r="2169" spans="1:3" ht="15.75" x14ac:dyDescent="0.25">
      <c r="A2169">
        <v>4</v>
      </c>
      <c r="B2169" s="1" t="s">
        <v>220</v>
      </c>
      <c r="C2169" s="2">
        <v>25</v>
      </c>
    </row>
    <row r="2170" spans="1:3" ht="15.75" x14ac:dyDescent="0.25">
      <c r="A2170">
        <v>5</v>
      </c>
      <c r="B2170" s="1" t="s">
        <v>44</v>
      </c>
      <c r="C2170" s="2">
        <v>50</v>
      </c>
    </row>
    <row r="2171" spans="1:3" ht="15.75" x14ac:dyDescent="0.25">
      <c r="A2171">
        <v>6</v>
      </c>
      <c r="B2171" s="1" t="s">
        <v>164</v>
      </c>
      <c r="C2171" s="2">
        <v>25</v>
      </c>
    </row>
    <row r="2172" spans="1:3" ht="15.75" x14ac:dyDescent="0.25">
      <c r="A2172">
        <v>7</v>
      </c>
      <c r="B2172" s="1" t="s">
        <v>143</v>
      </c>
      <c r="C2172" s="2">
        <v>50</v>
      </c>
    </row>
    <row r="2173" spans="1:3" ht="15.75" x14ac:dyDescent="0.25">
      <c r="A2173">
        <v>8</v>
      </c>
      <c r="B2173" s="1" t="s">
        <v>224</v>
      </c>
      <c r="C2173" s="2">
        <v>25</v>
      </c>
    </row>
    <row r="2174" spans="1:3" ht="15.75" x14ac:dyDescent="0.25">
      <c r="A2174">
        <v>9</v>
      </c>
      <c r="B2174" s="1" t="s">
        <v>8</v>
      </c>
      <c r="C2174" s="2">
        <v>25</v>
      </c>
    </row>
    <row r="2175" spans="1:3" ht="15.75" x14ac:dyDescent="0.25">
      <c r="A2175">
        <v>10</v>
      </c>
      <c r="B2175" s="1" t="s">
        <v>11</v>
      </c>
      <c r="C2175" s="2">
        <v>25</v>
      </c>
    </row>
    <row r="2176" spans="1:3" ht="15.75" x14ac:dyDescent="0.25">
      <c r="A2176">
        <v>11</v>
      </c>
      <c r="B2176" s="1" t="s">
        <v>14</v>
      </c>
      <c r="C2176" s="2">
        <v>25</v>
      </c>
    </row>
    <row r="2177" spans="1:3" ht="15.75" x14ac:dyDescent="0.25">
      <c r="A2177">
        <v>12</v>
      </c>
      <c r="B2177" s="1" t="s">
        <v>16</v>
      </c>
      <c r="C2177" s="2">
        <v>25</v>
      </c>
    </row>
    <row r="2178" spans="1:3" ht="15.75" x14ac:dyDescent="0.25">
      <c r="A2178">
        <v>13</v>
      </c>
      <c r="B2178" s="1" t="s">
        <v>20</v>
      </c>
      <c r="C2178" s="2">
        <v>50</v>
      </c>
    </row>
    <row r="2179" spans="1:3" ht="15.75" x14ac:dyDescent="0.25">
      <c r="A2179" s="5" t="s">
        <v>459</v>
      </c>
      <c r="B2179" s="6"/>
      <c r="C2179" s="3">
        <v>175</v>
      </c>
    </row>
    <row r="2180" spans="1:3" ht="15.75" x14ac:dyDescent="0.25">
      <c r="A2180">
        <v>1</v>
      </c>
      <c r="B2180" s="1" t="s">
        <v>266</v>
      </c>
      <c r="C2180" s="2">
        <v>10</v>
      </c>
    </row>
    <row r="2181" spans="1:3" ht="15.75" x14ac:dyDescent="0.25">
      <c r="A2181">
        <v>2</v>
      </c>
      <c r="B2181" s="1" t="s">
        <v>267</v>
      </c>
      <c r="C2181" s="2">
        <v>10</v>
      </c>
    </row>
    <row r="2182" spans="1:3" ht="15.75" x14ac:dyDescent="0.25">
      <c r="A2182">
        <v>3</v>
      </c>
      <c r="B2182" s="1" t="s">
        <v>2</v>
      </c>
      <c r="C2182" s="2">
        <v>60</v>
      </c>
    </row>
    <row r="2183" spans="1:3" ht="15.75" x14ac:dyDescent="0.25">
      <c r="A2183">
        <v>4</v>
      </c>
      <c r="B2183" s="1" t="s">
        <v>73</v>
      </c>
      <c r="C2183" s="2">
        <v>65</v>
      </c>
    </row>
    <row r="2184" spans="1:3" ht="15.75" x14ac:dyDescent="0.25">
      <c r="A2184">
        <v>5</v>
      </c>
      <c r="B2184" s="1" t="s">
        <v>319</v>
      </c>
      <c r="C2184" s="2">
        <v>30</v>
      </c>
    </row>
    <row r="2185" spans="1:3" ht="15.75" x14ac:dyDescent="0.25">
      <c r="A2185" s="5" t="s">
        <v>460</v>
      </c>
      <c r="B2185" s="6"/>
      <c r="C2185" s="3">
        <v>78</v>
      </c>
    </row>
    <row r="2186" spans="1:3" ht="15.75" x14ac:dyDescent="0.25">
      <c r="A2186">
        <v>1</v>
      </c>
      <c r="B2186" s="1" t="s">
        <v>267</v>
      </c>
      <c r="C2186" s="2">
        <v>7</v>
      </c>
    </row>
    <row r="2187" spans="1:3" ht="15.75" x14ac:dyDescent="0.25">
      <c r="A2187">
        <v>2</v>
      </c>
      <c r="B2187" s="1" t="s">
        <v>258</v>
      </c>
      <c r="C2187" s="2">
        <v>5</v>
      </c>
    </row>
    <row r="2188" spans="1:3" ht="15.75" x14ac:dyDescent="0.25">
      <c r="A2188">
        <v>3</v>
      </c>
      <c r="B2188" s="1" t="s">
        <v>269</v>
      </c>
      <c r="C2188" s="2">
        <v>10</v>
      </c>
    </row>
    <row r="2189" spans="1:3" ht="15.75" x14ac:dyDescent="0.25">
      <c r="A2189">
        <v>4</v>
      </c>
      <c r="B2189" s="1" t="s">
        <v>270</v>
      </c>
      <c r="C2189" s="2">
        <v>8</v>
      </c>
    </row>
    <row r="2190" spans="1:3" ht="15.75" x14ac:dyDescent="0.25">
      <c r="A2190">
        <v>5</v>
      </c>
      <c r="B2190" s="1" t="s">
        <v>271</v>
      </c>
      <c r="C2190" s="2">
        <v>3</v>
      </c>
    </row>
    <row r="2191" spans="1:3" ht="15.75" x14ac:dyDescent="0.25">
      <c r="A2191">
        <v>6</v>
      </c>
      <c r="B2191" s="1" t="s">
        <v>272</v>
      </c>
      <c r="C2191" s="2">
        <v>3</v>
      </c>
    </row>
    <row r="2192" spans="1:3" ht="15.75" x14ac:dyDescent="0.25">
      <c r="A2192">
        <v>7</v>
      </c>
      <c r="B2192" s="1" t="s">
        <v>274</v>
      </c>
      <c r="C2192" s="2">
        <v>2</v>
      </c>
    </row>
    <row r="2193" spans="1:3" ht="15.75" x14ac:dyDescent="0.25">
      <c r="A2193">
        <v>8</v>
      </c>
      <c r="B2193" s="1" t="s">
        <v>275</v>
      </c>
      <c r="C2193" s="2">
        <v>3</v>
      </c>
    </row>
    <row r="2194" spans="1:3" ht="15.75" x14ac:dyDescent="0.25">
      <c r="A2194">
        <v>9</v>
      </c>
      <c r="B2194" s="1" t="s">
        <v>276</v>
      </c>
      <c r="C2194" s="2">
        <v>3</v>
      </c>
    </row>
    <row r="2195" spans="1:3" ht="15.75" x14ac:dyDescent="0.25">
      <c r="A2195">
        <v>10</v>
      </c>
      <c r="B2195" s="1" t="s">
        <v>277</v>
      </c>
      <c r="C2195" s="2">
        <v>6</v>
      </c>
    </row>
    <row r="2196" spans="1:3" ht="15.75" x14ac:dyDescent="0.25">
      <c r="A2196">
        <v>11</v>
      </c>
      <c r="B2196" s="1" t="s">
        <v>278</v>
      </c>
      <c r="C2196" s="2">
        <v>3</v>
      </c>
    </row>
    <row r="2197" spans="1:3" ht="15.75" x14ac:dyDescent="0.25">
      <c r="A2197">
        <v>12</v>
      </c>
      <c r="B2197" s="1" t="s">
        <v>259</v>
      </c>
      <c r="C2197" s="2">
        <v>3</v>
      </c>
    </row>
    <row r="2198" spans="1:3" ht="15.75" x14ac:dyDescent="0.25">
      <c r="A2198">
        <v>13</v>
      </c>
      <c r="B2198" s="1" t="s">
        <v>260</v>
      </c>
      <c r="C2198" s="2">
        <v>2</v>
      </c>
    </row>
    <row r="2199" spans="1:3" ht="15.75" x14ac:dyDescent="0.25">
      <c r="A2199">
        <v>14</v>
      </c>
      <c r="B2199" s="1" t="s">
        <v>261</v>
      </c>
      <c r="C2199" s="2">
        <v>6</v>
      </c>
    </row>
    <row r="2200" spans="1:3" ht="15.75" x14ac:dyDescent="0.25">
      <c r="A2200">
        <v>15</v>
      </c>
      <c r="B2200" s="1" t="s">
        <v>262</v>
      </c>
      <c r="C2200" s="2">
        <v>2</v>
      </c>
    </row>
    <row r="2201" spans="1:3" ht="15.75" x14ac:dyDescent="0.25">
      <c r="A2201">
        <v>16</v>
      </c>
      <c r="B2201" s="1" t="s">
        <v>263</v>
      </c>
      <c r="C2201" s="2">
        <v>2</v>
      </c>
    </row>
    <row r="2202" spans="1:3" ht="15.75" x14ac:dyDescent="0.25">
      <c r="A2202">
        <v>17</v>
      </c>
      <c r="B2202" s="1" t="s">
        <v>3</v>
      </c>
      <c r="C2202" s="2">
        <v>6</v>
      </c>
    </row>
    <row r="2203" spans="1:3" ht="15.75" x14ac:dyDescent="0.25">
      <c r="A2203">
        <v>18</v>
      </c>
      <c r="B2203" s="1" t="s">
        <v>130</v>
      </c>
      <c r="C2203" s="2">
        <v>4</v>
      </c>
    </row>
    <row r="2204" spans="1:3" ht="15.75" x14ac:dyDescent="0.25">
      <c r="A2204" s="5" t="s">
        <v>461</v>
      </c>
      <c r="B2204" s="6"/>
      <c r="C2204" s="3">
        <v>60</v>
      </c>
    </row>
    <row r="2205" spans="1:3" ht="15.75" x14ac:dyDescent="0.25">
      <c r="A2205">
        <v>1</v>
      </c>
      <c r="B2205" s="1" t="s">
        <v>163</v>
      </c>
      <c r="C2205" s="2">
        <v>60</v>
      </c>
    </row>
    <row r="2206" spans="1:3" ht="15.75" x14ac:dyDescent="0.25">
      <c r="A2206" s="5" t="s">
        <v>462</v>
      </c>
      <c r="B2206" s="6"/>
      <c r="C2206" s="3">
        <v>510</v>
      </c>
    </row>
    <row r="2207" spans="1:3" ht="15.75" x14ac:dyDescent="0.25">
      <c r="A2207">
        <v>1</v>
      </c>
      <c r="B2207" s="1" t="s">
        <v>34</v>
      </c>
      <c r="C2207" s="2">
        <v>16</v>
      </c>
    </row>
    <row r="2208" spans="1:3" ht="15.75" x14ac:dyDescent="0.25">
      <c r="A2208">
        <v>2</v>
      </c>
      <c r="B2208" s="1" t="s">
        <v>287</v>
      </c>
      <c r="C2208" s="2">
        <v>15</v>
      </c>
    </row>
    <row r="2209" spans="1:3" ht="15.75" x14ac:dyDescent="0.25">
      <c r="A2209">
        <v>3</v>
      </c>
      <c r="B2209" s="1" t="s">
        <v>35</v>
      </c>
      <c r="C2209" s="2">
        <v>16</v>
      </c>
    </row>
    <row r="2210" spans="1:3" ht="15.75" x14ac:dyDescent="0.25">
      <c r="A2210">
        <v>4</v>
      </c>
      <c r="B2210" s="1" t="s">
        <v>36</v>
      </c>
      <c r="C2210" s="2">
        <v>25</v>
      </c>
    </row>
    <row r="2211" spans="1:3" ht="15.75" x14ac:dyDescent="0.25">
      <c r="A2211">
        <v>5</v>
      </c>
      <c r="B2211" s="1" t="s">
        <v>37</v>
      </c>
      <c r="C2211" s="2">
        <v>36</v>
      </c>
    </row>
    <row r="2212" spans="1:3" ht="15.75" x14ac:dyDescent="0.25">
      <c r="A2212">
        <v>6</v>
      </c>
      <c r="B2212" s="1" t="s">
        <v>96</v>
      </c>
      <c r="C2212" s="2">
        <v>24</v>
      </c>
    </row>
    <row r="2213" spans="1:3" ht="15.75" x14ac:dyDescent="0.25">
      <c r="A2213">
        <v>7</v>
      </c>
      <c r="B2213" s="1" t="s">
        <v>97</v>
      </c>
      <c r="C2213" s="2">
        <v>27</v>
      </c>
    </row>
    <row r="2214" spans="1:3" ht="15.75" x14ac:dyDescent="0.25">
      <c r="A2214">
        <v>8</v>
      </c>
      <c r="B2214" s="1" t="s">
        <v>38</v>
      </c>
      <c r="C2214" s="2">
        <v>40</v>
      </c>
    </row>
    <row r="2215" spans="1:3" ht="15.75" x14ac:dyDescent="0.25">
      <c r="A2215">
        <v>9</v>
      </c>
      <c r="B2215" s="1" t="s">
        <v>225</v>
      </c>
      <c r="C2215" s="2">
        <v>14</v>
      </c>
    </row>
    <row r="2216" spans="1:3" ht="15.75" x14ac:dyDescent="0.25">
      <c r="A2216">
        <v>10</v>
      </c>
      <c r="B2216" s="1" t="s">
        <v>293</v>
      </c>
      <c r="C2216" s="2">
        <v>18</v>
      </c>
    </row>
    <row r="2217" spans="1:3" ht="15.75" x14ac:dyDescent="0.25">
      <c r="A2217">
        <v>11</v>
      </c>
      <c r="B2217" s="1" t="s">
        <v>39</v>
      </c>
      <c r="C2217" s="2">
        <v>20</v>
      </c>
    </row>
    <row r="2218" spans="1:3" ht="15.75" x14ac:dyDescent="0.25">
      <c r="A2218">
        <v>12</v>
      </c>
      <c r="B2218" s="1" t="s">
        <v>212</v>
      </c>
      <c r="C2218" s="2">
        <v>20</v>
      </c>
    </row>
    <row r="2219" spans="1:3" ht="15.75" x14ac:dyDescent="0.25">
      <c r="A2219">
        <v>13</v>
      </c>
      <c r="B2219" s="1" t="s">
        <v>210</v>
      </c>
      <c r="C2219" s="2">
        <v>26</v>
      </c>
    </row>
    <row r="2220" spans="1:3" ht="15.75" x14ac:dyDescent="0.25">
      <c r="A2220">
        <v>14</v>
      </c>
      <c r="B2220" s="1" t="s">
        <v>304</v>
      </c>
      <c r="C2220" s="2">
        <v>16</v>
      </c>
    </row>
    <row r="2221" spans="1:3" ht="15.75" x14ac:dyDescent="0.25">
      <c r="A2221">
        <v>15</v>
      </c>
      <c r="B2221" s="1" t="s">
        <v>40</v>
      </c>
      <c r="C2221" s="2">
        <v>16</v>
      </c>
    </row>
    <row r="2222" spans="1:3" ht="15.75" x14ac:dyDescent="0.25">
      <c r="A2222">
        <v>16</v>
      </c>
      <c r="B2222" s="1" t="s">
        <v>307</v>
      </c>
      <c r="C2222" s="2">
        <v>14</v>
      </c>
    </row>
    <row r="2223" spans="1:3" ht="15.75" x14ac:dyDescent="0.25">
      <c r="A2223">
        <v>17</v>
      </c>
      <c r="B2223" s="1" t="s">
        <v>153</v>
      </c>
      <c r="C2223" s="2">
        <v>31</v>
      </c>
    </row>
    <row r="2224" spans="1:3" ht="15.75" x14ac:dyDescent="0.25">
      <c r="A2224">
        <v>18</v>
      </c>
      <c r="B2224" s="1" t="s">
        <v>308</v>
      </c>
      <c r="C2224" s="2">
        <v>14</v>
      </c>
    </row>
    <row r="2225" spans="1:3" ht="15.75" x14ac:dyDescent="0.25">
      <c r="A2225">
        <v>19</v>
      </c>
      <c r="B2225" s="1" t="s">
        <v>311</v>
      </c>
      <c r="C2225" s="2">
        <v>9</v>
      </c>
    </row>
    <row r="2226" spans="1:3" ht="15.75" x14ac:dyDescent="0.25">
      <c r="A2226">
        <v>20</v>
      </c>
      <c r="B2226" s="1" t="s">
        <v>41</v>
      </c>
      <c r="C2226" s="2">
        <v>26</v>
      </c>
    </row>
    <row r="2227" spans="1:3" ht="15.75" x14ac:dyDescent="0.25">
      <c r="A2227">
        <v>21</v>
      </c>
      <c r="B2227" s="1" t="s">
        <v>42</v>
      </c>
      <c r="C2227" s="2">
        <v>41</v>
      </c>
    </row>
    <row r="2228" spans="1:3" ht="15.75" x14ac:dyDescent="0.25">
      <c r="A2228">
        <v>22</v>
      </c>
      <c r="B2228" s="1" t="s">
        <v>313</v>
      </c>
      <c r="C2228" s="2">
        <v>22</v>
      </c>
    </row>
    <row r="2229" spans="1:3" ht="15.75" x14ac:dyDescent="0.25">
      <c r="A2229">
        <v>23</v>
      </c>
      <c r="B2229" s="1" t="s">
        <v>43</v>
      </c>
      <c r="C2229" s="2">
        <v>24</v>
      </c>
    </row>
    <row r="2230" spans="1:3" ht="15.75" x14ac:dyDescent="0.25">
      <c r="A2230" s="5" t="s">
        <v>463</v>
      </c>
      <c r="B2230" s="6"/>
      <c r="C2230" s="3">
        <v>450</v>
      </c>
    </row>
    <row r="2231" spans="1:3" ht="15.75" x14ac:dyDescent="0.25">
      <c r="A2231">
        <v>1</v>
      </c>
      <c r="B2231" s="1" t="s">
        <v>11</v>
      </c>
      <c r="C2231" s="2">
        <v>125</v>
      </c>
    </row>
    <row r="2232" spans="1:3" ht="15.75" x14ac:dyDescent="0.25">
      <c r="A2232">
        <v>2</v>
      </c>
      <c r="B2232" s="1" t="s">
        <v>50</v>
      </c>
      <c r="C2232" s="2">
        <v>100</v>
      </c>
    </row>
    <row r="2233" spans="1:3" ht="15.75" x14ac:dyDescent="0.25">
      <c r="A2233">
        <v>3</v>
      </c>
      <c r="B2233" s="1" t="s">
        <v>146</v>
      </c>
      <c r="C2233" s="2">
        <v>25</v>
      </c>
    </row>
    <row r="2234" spans="1:3" ht="15.75" x14ac:dyDescent="0.25">
      <c r="A2234">
        <v>4</v>
      </c>
      <c r="B2234" s="1" t="s">
        <v>85</v>
      </c>
      <c r="C2234" s="2">
        <v>25</v>
      </c>
    </row>
    <row r="2235" spans="1:3" ht="15.75" x14ac:dyDescent="0.25">
      <c r="A2235">
        <v>5</v>
      </c>
      <c r="B2235" s="1" t="s">
        <v>86</v>
      </c>
      <c r="C2235" s="2">
        <v>100</v>
      </c>
    </row>
    <row r="2236" spans="1:3" ht="15.75" x14ac:dyDescent="0.25">
      <c r="A2236">
        <v>6</v>
      </c>
      <c r="B2236" s="1" t="s">
        <v>22</v>
      </c>
      <c r="C2236" s="2">
        <v>50</v>
      </c>
    </row>
    <row r="2237" spans="1:3" ht="15.75" x14ac:dyDescent="0.25">
      <c r="A2237">
        <v>7</v>
      </c>
      <c r="B2237" s="1" t="s">
        <v>33</v>
      </c>
      <c r="C2237" s="2">
        <v>25</v>
      </c>
    </row>
    <row r="2238" spans="1:3" ht="15.75" x14ac:dyDescent="0.25">
      <c r="A2238" s="5" t="s">
        <v>464</v>
      </c>
      <c r="B2238" s="6"/>
      <c r="C2238" s="3">
        <v>75</v>
      </c>
    </row>
    <row r="2239" spans="1:3" ht="15.75" x14ac:dyDescent="0.25">
      <c r="A2239">
        <v>1</v>
      </c>
      <c r="B2239" s="1" t="s">
        <v>143</v>
      </c>
      <c r="C2239" s="2">
        <v>25</v>
      </c>
    </row>
    <row r="2240" spans="1:3" ht="15.75" x14ac:dyDescent="0.25">
      <c r="A2240">
        <v>2</v>
      </c>
      <c r="B2240" s="1" t="s">
        <v>78</v>
      </c>
      <c r="C2240" s="2">
        <v>25</v>
      </c>
    </row>
    <row r="2241" spans="1:3" ht="15.75" x14ac:dyDescent="0.25">
      <c r="A2241">
        <v>3</v>
      </c>
      <c r="B2241" s="1" t="s">
        <v>6</v>
      </c>
      <c r="C2241" s="2">
        <v>25</v>
      </c>
    </row>
    <row r="2242" spans="1:3" ht="15.75" x14ac:dyDescent="0.25">
      <c r="A2242" s="5" t="s">
        <v>465</v>
      </c>
      <c r="B2242" s="6"/>
      <c r="C2242" s="3">
        <v>75</v>
      </c>
    </row>
    <row r="2243" spans="1:3" ht="15.75" x14ac:dyDescent="0.25">
      <c r="A2243">
        <v>1</v>
      </c>
      <c r="B2243" s="1" t="s">
        <v>143</v>
      </c>
      <c r="C2243" s="2">
        <v>25</v>
      </c>
    </row>
    <row r="2244" spans="1:3" ht="15.75" x14ac:dyDescent="0.25">
      <c r="A2244">
        <v>2</v>
      </c>
      <c r="B2244" s="1" t="s">
        <v>78</v>
      </c>
      <c r="C2244" s="2">
        <v>25</v>
      </c>
    </row>
    <row r="2245" spans="1:3" ht="15.75" x14ac:dyDescent="0.25">
      <c r="A2245">
        <v>3</v>
      </c>
      <c r="B2245" s="1" t="s">
        <v>6</v>
      </c>
      <c r="C2245" s="2">
        <v>25</v>
      </c>
    </row>
    <row r="2246" spans="1:3" ht="15.75" x14ac:dyDescent="0.25">
      <c r="A2246" s="5" t="s">
        <v>466</v>
      </c>
      <c r="B2246" s="6"/>
      <c r="C2246" s="3">
        <v>2125</v>
      </c>
    </row>
    <row r="2247" spans="1:3" ht="15.75" x14ac:dyDescent="0.25">
      <c r="A2247">
        <v>1</v>
      </c>
      <c r="B2247" s="1" t="s">
        <v>213</v>
      </c>
      <c r="C2247" s="2">
        <v>25</v>
      </c>
    </row>
    <row r="2248" spans="1:3" ht="15.75" x14ac:dyDescent="0.25">
      <c r="A2248">
        <v>2</v>
      </c>
      <c r="B2248" s="1" t="s">
        <v>214</v>
      </c>
      <c r="C2248" s="2">
        <v>250</v>
      </c>
    </row>
    <row r="2249" spans="1:3" ht="15.75" x14ac:dyDescent="0.25">
      <c r="A2249">
        <v>3</v>
      </c>
      <c r="B2249" s="1" t="s">
        <v>218</v>
      </c>
      <c r="C2249" s="2">
        <v>250</v>
      </c>
    </row>
    <row r="2250" spans="1:3" ht="15.75" x14ac:dyDescent="0.25">
      <c r="A2250">
        <v>4</v>
      </c>
      <c r="B2250" s="1" t="s">
        <v>219</v>
      </c>
      <c r="C2250" s="2">
        <v>100</v>
      </c>
    </row>
    <row r="2251" spans="1:3" ht="15.75" x14ac:dyDescent="0.25">
      <c r="A2251">
        <v>5</v>
      </c>
      <c r="B2251" s="1" t="s">
        <v>220</v>
      </c>
      <c r="C2251" s="2">
        <v>100</v>
      </c>
    </row>
    <row r="2252" spans="1:3" ht="15.75" x14ac:dyDescent="0.25">
      <c r="A2252">
        <v>6</v>
      </c>
      <c r="B2252" s="1" t="s">
        <v>44</v>
      </c>
      <c r="C2252" s="2">
        <v>125</v>
      </c>
    </row>
    <row r="2253" spans="1:3" ht="15.75" x14ac:dyDescent="0.25">
      <c r="A2253">
        <v>7</v>
      </c>
      <c r="B2253" s="1" t="s">
        <v>164</v>
      </c>
      <c r="C2253" s="2">
        <v>75</v>
      </c>
    </row>
    <row r="2254" spans="1:3" ht="15.75" x14ac:dyDescent="0.25">
      <c r="A2254">
        <v>8</v>
      </c>
      <c r="B2254" s="1" t="s">
        <v>143</v>
      </c>
      <c r="C2254" s="2">
        <v>100</v>
      </c>
    </row>
    <row r="2255" spans="1:3" ht="15.75" x14ac:dyDescent="0.25">
      <c r="A2255">
        <v>9</v>
      </c>
      <c r="B2255" s="1" t="s">
        <v>144</v>
      </c>
      <c r="C2255" s="2">
        <v>75</v>
      </c>
    </row>
    <row r="2256" spans="1:3" ht="15.75" x14ac:dyDescent="0.25">
      <c r="A2256">
        <v>10</v>
      </c>
      <c r="B2256" s="1" t="s">
        <v>223</v>
      </c>
      <c r="C2256" s="2">
        <v>125</v>
      </c>
    </row>
    <row r="2257" spans="1:3" ht="15.75" x14ac:dyDescent="0.25">
      <c r="A2257">
        <v>11</v>
      </c>
      <c r="B2257" s="1" t="s">
        <v>224</v>
      </c>
      <c r="C2257" s="2">
        <v>100</v>
      </c>
    </row>
    <row r="2258" spans="1:3" ht="15.75" x14ac:dyDescent="0.25">
      <c r="A2258">
        <v>12</v>
      </c>
      <c r="B2258" s="1" t="s">
        <v>2</v>
      </c>
      <c r="C2258" s="2">
        <v>25</v>
      </c>
    </row>
    <row r="2259" spans="1:3" ht="15.75" x14ac:dyDescent="0.25">
      <c r="A2259">
        <v>13</v>
      </c>
      <c r="B2259" s="1" t="s">
        <v>4</v>
      </c>
      <c r="C2259" s="2">
        <v>100</v>
      </c>
    </row>
    <row r="2260" spans="1:3" ht="15.75" x14ac:dyDescent="0.25">
      <c r="A2260">
        <v>14</v>
      </c>
      <c r="B2260" s="1" t="s">
        <v>8</v>
      </c>
      <c r="C2260" s="2">
        <v>25</v>
      </c>
    </row>
    <row r="2261" spans="1:3" ht="15.75" x14ac:dyDescent="0.25">
      <c r="A2261">
        <v>15</v>
      </c>
      <c r="B2261" s="1" t="s">
        <v>14</v>
      </c>
      <c r="C2261" s="2">
        <v>150</v>
      </c>
    </row>
    <row r="2262" spans="1:3" ht="15.75" x14ac:dyDescent="0.25">
      <c r="A2262">
        <v>16</v>
      </c>
      <c r="B2262" s="1" t="s">
        <v>16</v>
      </c>
      <c r="C2262" s="2">
        <v>140</v>
      </c>
    </row>
    <row r="2263" spans="1:3" ht="15.75" x14ac:dyDescent="0.25">
      <c r="A2263">
        <v>17</v>
      </c>
      <c r="B2263" s="1" t="s">
        <v>17</v>
      </c>
      <c r="C2263" s="2">
        <v>100</v>
      </c>
    </row>
    <row r="2264" spans="1:3" ht="15.75" x14ac:dyDescent="0.25">
      <c r="A2264">
        <v>18</v>
      </c>
      <c r="B2264" s="1" t="s">
        <v>18</v>
      </c>
      <c r="C2264" s="2">
        <v>100</v>
      </c>
    </row>
    <row r="2265" spans="1:3" ht="15.75" x14ac:dyDescent="0.25">
      <c r="A2265">
        <v>19</v>
      </c>
      <c r="B2265" s="1" t="s">
        <v>20</v>
      </c>
      <c r="C2265" s="2">
        <v>135</v>
      </c>
    </row>
    <row r="2266" spans="1:3" ht="15.75" x14ac:dyDescent="0.25">
      <c r="A2266">
        <v>20</v>
      </c>
      <c r="B2266" s="1" t="s">
        <v>21</v>
      </c>
      <c r="C2266" s="2">
        <v>25</v>
      </c>
    </row>
    <row r="2267" spans="1:3" ht="15.75" x14ac:dyDescent="0.25">
      <c r="A2267" s="5" t="s">
        <v>467</v>
      </c>
      <c r="B2267" s="6"/>
      <c r="C2267" s="3">
        <v>155</v>
      </c>
    </row>
    <row r="2268" spans="1:3" ht="15.75" x14ac:dyDescent="0.25">
      <c r="A2268">
        <v>1</v>
      </c>
      <c r="B2268" s="1" t="s">
        <v>8</v>
      </c>
      <c r="C2268" s="2">
        <v>15</v>
      </c>
    </row>
    <row r="2269" spans="1:3" ht="15.75" x14ac:dyDescent="0.25">
      <c r="A2269">
        <v>2</v>
      </c>
      <c r="B2269" s="1" t="s">
        <v>119</v>
      </c>
      <c r="C2269" s="2">
        <v>100</v>
      </c>
    </row>
    <row r="2270" spans="1:3" ht="15.75" x14ac:dyDescent="0.25">
      <c r="A2270">
        <v>3</v>
      </c>
      <c r="B2270" s="1" t="s">
        <v>120</v>
      </c>
      <c r="C2270" s="2">
        <v>25</v>
      </c>
    </row>
    <row r="2271" spans="1:3" ht="15.75" x14ac:dyDescent="0.25">
      <c r="A2271">
        <v>4</v>
      </c>
      <c r="B2271" s="1" t="s">
        <v>207</v>
      </c>
      <c r="C2271" s="2">
        <v>15</v>
      </c>
    </row>
    <row r="2272" spans="1:3" ht="15.75" x14ac:dyDescent="0.25">
      <c r="A2272" s="5" t="s">
        <v>468</v>
      </c>
      <c r="B2272" s="6"/>
      <c r="C2272" s="3">
        <v>750</v>
      </c>
    </row>
    <row r="2273" spans="1:3" ht="15.75" x14ac:dyDescent="0.25">
      <c r="A2273">
        <v>1</v>
      </c>
      <c r="B2273" s="1" t="s">
        <v>164</v>
      </c>
      <c r="C2273" s="2">
        <v>100</v>
      </c>
    </row>
    <row r="2274" spans="1:3" ht="15.75" x14ac:dyDescent="0.25">
      <c r="A2274">
        <v>2</v>
      </c>
      <c r="B2274" s="1" t="s">
        <v>143</v>
      </c>
      <c r="C2274" s="2">
        <v>275</v>
      </c>
    </row>
    <row r="2275" spans="1:3" ht="15.75" x14ac:dyDescent="0.25">
      <c r="A2275">
        <v>3</v>
      </c>
      <c r="B2275" s="1" t="s">
        <v>77</v>
      </c>
      <c r="C2275" s="2">
        <v>25</v>
      </c>
    </row>
    <row r="2276" spans="1:3" ht="15.75" x14ac:dyDescent="0.25">
      <c r="A2276">
        <v>4</v>
      </c>
      <c r="B2276" s="1" t="s">
        <v>78</v>
      </c>
      <c r="C2276" s="2">
        <v>125</v>
      </c>
    </row>
    <row r="2277" spans="1:3" ht="15.75" x14ac:dyDescent="0.25">
      <c r="A2277">
        <v>5</v>
      </c>
      <c r="B2277" s="1" t="s">
        <v>167</v>
      </c>
      <c r="C2277" s="2">
        <v>25</v>
      </c>
    </row>
    <row r="2278" spans="1:3" ht="15.75" x14ac:dyDescent="0.25">
      <c r="A2278">
        <v>6</v>
      </c>
      <c r="B2278" s="1" t="s">
        <v>79</v>
      </c>
      <c r="C2278" s="2">
        <v>25</v>
      </c>
    </row>
    <row r="2279" spans="1:3" ht="15.75" x14ac:dyDescent="0.25">
      <c r="A2279">
        <v>7</v>
      </c>
      <c r="B2279" s="1" t="s">
        <v>6</v>
      </c>
      <c r="C2279" s="2">
        <v>75</v>
      </c>
    </row>
    <row r="2280" spans="1:3" ht="15.75" x14ac:dyDescent="0.25">
      <c r="A2280">
        <v>8</v>
      </c>
      <c r="B2280" s="1" t="s">
        <v>45</v>
      </c>
      <c r="C2280" s="2">
        <v>25</v>
      </c>
    </row>
    <row r="2281" spans="1:3" ht="15.75" x14ac:dyDescent="0.25">
      <c r="A2281">
        <v>9</v>
      </c>
      <c r="B2281" s="1" t="s">
        <v>7</v>
      </c>
      <c r="C2281" s="2">
        <v>25</v>
      </c>
    </row>
    <row r="2282" spans="1:3" ht="15.75" x14ac:dyDescent="0.25">
      <c r="A2282">
        <v>10</v>
      </c>
      <c r="B2282" s="1" t="s">
        <v>33</v>
      </c>
      <c r="C2282" s="2">
        <v>50</v>
      </c>
    </row>
    <row r="2283" spans="1:3" ht="15.75" x14ac:dyDescent="0.25">
      <c r="A2283" s="5" t="s">
        <v>469</v>
      </c>
      <c r="B2283" s="6"/>
      <c r="C2283" s="3">
        <v>500</v>
      </c>
    </row>
    <row r="2284" spans="1:3" ht="15.75" x14ac:dyDescent="0.25">
      <c r="A2284">
        <v>1</v>
      </c>
      <c r="B2284" s="1" t="s">
        <v>143</v>
      </c>
      <c r="C2284" s="2">
        <v>100</v>
      </c>
    </row>
    <row r="2285" spans="1:3" ht="15.75" x14ac:dyDescent="0.25">
      <c r="A2285">
        <v>2</v>
      </c>
      <c r="B2285" s="1" t="s">
        <v>221</v>
      </c>
      <c r="C2285" s="2">
        <v>25</v>
      </c>
    </row>
    <row r="2286" spans="1:3" ht="15.75" x14ac:dyDescent="0.25">
      <c r="A2286">
        <v>3</v>
      </c>
      <c r="B2286" s="1" t="s">
        <v>222</v>
      </c>
      <c r="C2286" s="2">
        <v>25</v>
      </c>
    </row>
    <row r="2287" spans="1:3" ht="15.75" x14ac:dyDescent="0.25">
      <c r="A2287">
        <v>4</v>
      </c>
      <c r="B2287" s="1" t="s">
        <v>165</v>
      </c>
      <c r="C2287" s="2">
        <v>25</v>
      </c>
    </row>
    <row r="2288" spans="1:3" ht="15.75" x14ac:dyDescent="0.25">
      <c r="A2288">
        <v>5</v>
      </c>
      <c r="B2288" s="1" t="s">
        <v>77</v>
      </c>
      <c r="C2288" s="2">
        <v>25</v>
      </c>
    </row>
    <row r="2289" spans="1:3" ht="15.75" x14ac:dyDescent="0.25">
      <c r="A2289">
        <v>6</v>
      </c>
      <c r="B2289" s="1" t="s">
        <v>78</v>
      </c>
      <c r="C2289" s="2">
        <v>50</v>
      </c>
    </row>
    <row r="2290" spans="1:3" ht="15.75" x14ac:dyDescent="0.25">
      <c r="A2290">
        <v>7</v>
      </c>
      <c r="B2290" s="1" t="s">
        <v>167</v>
      </c>
      <c r="C2290" s="2">
        <v>25</v>
      </c>
    </row>
    <row r="2291" spans="1:3" ht="15.75" x14ac:dyDescent="0.25">
      <c r="A2291">
        <v>8</v>
      </c>
      <c r="B2291" s="1" t="s">
        <v>79</v>
      </c>
      <c r="C2291" s="2">
        <v>25</v>
      </c>
    </row>
    <row r="2292" spans="1:3" ht="15.75" x14ac:dyDescent="0.25">
      <c r="A2292">
        <v>9</v>
      </c>
      <c r="B2292" s="1" t="s">
        <v>6</v>
      </c>
      <c r="C2292" s="2">
        <v>25</v>
      </c>
    </row>
    <row r="2293" spans="1:3" ht="15.75" x14ac:dyDescent="0.25">
      <c r="A2293">
        <v>10</v>
      </c>
      <c r="B2293" s="1" t="s">
        <v>168</v>
      </c>
      <c r="C2293" s="2">
        <v>25</v>
      </c>
    </row>
    <row r="2294" spans="1:3" ht="15.75" x14ac:dyDescent="0.25">
      <c r="A2294">
        <v>11</v>
      </c>
      <c r="B2294" s="1" t="s">
        <v>81</v>
      </c>
      <c r="C2294" s="2">
        <v>25</v>
      </c>
    </row>
    <row r="2295" spans="1:3" ht="15.75" x14ac:dyDescent="0.25">
      <c r="A2295">
        <v>12</v>
      </c>
      <c r="B2295" s="1" t="s">
        <v>45</v>
      </c>
      <c r="C2295" s="2">
        <v>25</v>
      </c>
    </row>
    <row r="2296" spans="1:3" ht="15.75" x14ac:dyDescent="0.25">
      <c r="A2296">
        <v>13</v>
      </c>
      <c r="B2296" s="1" t="s">
        <v>46</v>
      </c>
      <c r="C2296" s="2">
        <v>25</v>
      </c>
    </row>
    <row r="2297" spans="1:3" ht="15.75" x14ac:dyDescent="0.25">
      <c r="A2297">
        <v>14</v>
      </c>
      <c r="B2297" s="1" t="s">
        <v>7</v>
      </c>
      <c r="C2297" s="2">
        <v>25</v>
      </c>
    </row>
    <row r="2298" spans="1:3" ht="15.75" x14ac:dyDescent="0.25">
      <c r="A2298">
        <v>15</v>
      </c>
      <c r="B2298" s="1" t="s">
        <v>33</v>
      </c>
      <c r="C2298" s="2">
        <v>50</v>
      </c>
    </row>
    <row r="2299" spans="1:3" ht="15.75" x14ac:dyDescent="0.25">
      <c r="A2299" s="5" t="s">
        <v>470</v>
      </c>
      <c r="B2299" s="6"/>
      <c r="C2299" s="3">
        <v>164</v>
      </c>
    </row>
    <row r="2300" spans="1:3" ht="15.75" x14ac:dyDescent="0.25">
      <c r="A2300">
        <v>1</v>
      </c>
      <c r="B2300" s="1" t="s">
        <v>265</v>
      </c>
      <c r="C2300" s="2">
        <v>15</v>
      </c>
    </row>
    <row r="2301" spans="1:3" ht="15.75" x14ac:dyDescent="0.25">
      <c r="A2301">
        <v>2</v>
      </c>
      <c r="B2301" s="1" t="s">
        <v>266</v>
      </c>
      <c r="C2301" s="2">
        <v>4</v>
      </c>
    </row>
    <row r="2302" spans="1:3" ht="15.75" x14ac:dyDescent="0.25">
      <c r="A2302">
        <v>3</v>
      </c>
      <c r="B2302" s="1" t="s">
        <v>267</v>
      </c>
      <c r="C2302" s="2">
        <v>10</v>
      </c>
    </row>
    <row r="2303" spans="1:3" ht="15.75" x14ac:dyDescent="0.25">
      <c r="A2303">
        <v>4</v>
      </c>
      <c r="B2303" s="1" t="s">
        <v>325</v>
      </c>
      <c r="C2303" s="2">
        <v>8</v>
      </c>
    </row>
    <row r="2304" spans="1:3" ht="15.75" x14ac:dyDescent="0.25">
      <c r="A2304">
        <v>5</v>
      </c>
      <c r="B2304" s="1" t="s">
        <v>226</v>
      </c>
      <c r="C2304" s="2">
        <v>47</v>
      </c>
    </row>
    <row r="2305" spans="1:3" ht="15.75" x14ac:dyDescent="0.25">
      <c r="A2305">
        <v>6</v>
      </c>
      <c r="B2305" s="1" t="s">
        <v>326</v>
      </c>
      <c r="C2305" s="2">
        <v>19</v>
      </c>
    </row>
    <row r="2306" spans="1:3" ht="15.75" x14ac:dyDescent="0.25">
      <c r="A2306">
        <v>7</v>
      </c>
      <c r="B2306" s="1" t="s">
        <v>327</v>
      </c>
      <c r="C2306" s="2">
        <v>8</v>
      </c>
    </row>
    <row r="2307" spans="1:3" ht="15.75" x14ac:dyDescent="0.25">
      <c r="A2307">
        <v>8</v>
      </c>
      <c r="B2307" s="1" t="s">
        <v>328</v>
      </c>
      <c r="C2307" s="2">
        <v>10</v>
      </c>
    </row>
    <row r="2308" spans="1:3" ht="15.75" x14ac:dyDescent="0.25">
      <c r="A2308">
        <v>9</v>
      </c>
      <c r="B2308" s="1" t="s">
        <v>329</v>
      </c>
      <c r="C2308" s="2">
        <v>9</v>
      </c>
    </row>
    <row r="2309" spans="1:3" ht="15.75" x14ac:dyDescent="0.25">
      <c r="A2309">
        <v>10</v>
      </c>
      <c r="B2309" s="1" t="s">
        <v>330</v>
      </c>
      <c r="C2309" s="2">
        <v>8</v>
      </c>
    </row>
    <row r="2310" spans="1:3" ht="15.75" x14ac:dyDescent="0.25">
      <c r="A2310">
        <v>11</v>
      </c>
      <c r="B2310" s="1" t="s">
        <v>331</v>
      </c>
      <c r="C2310" s="2">
        <v>8</v>
      </c>
    </row>
    <row r="2311" spans="1:3" ht="15.75" x14ac:dyDescent="0.25">
      <c r="A2311">
        <v>12</v>
      </c>
      <c r="B2311" s="1" t="s">
        <v>332</v>
      </c>
      <c r="C2311" s="2">
        <v>10</v>
      </c>
    </row>
    <row r="2312" spans="1:3" ht="15.75" x14ac:dyDescent="0.25">
      <c r="A2312">
        <v>13</v>
      </c>
      <c r="B2312" s="1" t="s">
        <v>277</v>
      </c>
      <c r="C2312" s="2">
        <v>4</v>
      </c>
    </row>
    <row r="2313" spans="1:3" ht="15.75" x14ac:dyDescent="0.25">
      <c r="A2313">
        <v>14</v>
      </c>
      <c r="B2313" s="1" t="s">
        <v>278</v>
      </c>
      <c r="C2313" s="2">
        <v>4</v>
      </c>
    </row>
    <row r="2314" spans="1:3" ht="15.75" x14ac:dyDescent="0.25">
      <c r="A2314" s="5" t="s">
        <v>471</v>
      </c>
      <c r="B2314" s="6"/>
      <c r="C2314" s="3">
        <v>215</v>
      </c>
    </row>
    <row r="2315" spans="1:3" ht="15.75" x14ac:dyDescent="0.25">
      <c r="A2315">
        <v>1</v>
      </c>
      <c r="B2315" s="1" t="s">
        <v>143</v>
      </c>
      <c r="C2315" s="2">
        <v>40</v>
      </c>
    </row>
    <row r="2316" spans="1:3" ht="15.75" x14ac:dyDescent="0.25">
      <c r="A2316">
        <v>2</v>
      </c>
      <c r="B2316" s="1" t="s">
        <v>223</v>
      </c>
      <c r="C2316" s="2">
        <v>30</v>
      </c>
    </row>
    <row r="2317" spans="1:3" ht="15.75" x14ac:dyDescent="0.25">
      <c r="A2317">
        <v>3</v>
      </c>
      <c r="B2317" s="1" t="s">
        <v>227</v>
      </c>
      <c r="C2317" s="2">
        <v>25</v>
      </c>
    </row>
    <row r="2318" spans="1:3" ht="15.75" x14ac:dyDescent="0.25">
      <c r="A2318">
        <v>4</v>
      </c>
      <c r="B2318" s="1" t="s">
        <v>8</v>
      </c>
      <c r="C2318" s="2">
        <v>30</v>
      </c>
    </row>
    <row r="2319" spans="1:3" ht="15.75" x14ac:dyDescent="0.25">
      <c r="A2319">
        <v>5</v>
      </c>
      <c r="B2319" s="1" t="s">
        <v>11</v>
      </c>
      <c r="C2319" s="2">
        <v>30</v>
      </c>
    </row>
    <row r="2320" spans="1:3" ht="15.75" x14ac:dyDescent="0.25">
      <c r="A2320">
        <v>6</v>
      </c>
      <c r="B2320" s="1" t="s">
        <v>50</v>
      </c>
      <c r="C2320" s="2">
        <v>30</v>
      </c>
    </row>
    <row r="2321" spans="1:3" ht="15.75" x14ac:dyDescent="0.25">
      <c r="A2321">
        <v>7</v>
      </c>
      <c r="B2321" s="1" t="s">
        <v>20</v>
      </c>
      <c r="C2321" s="2">
        <v>30</v>
      </c>
    </row>
    <row r="2322" spans="1:3" ht="15.75" x14ac:dyDescent="0.25">
      <c r="A2322" s="5" t="s">
        <v>472</v>
      </c>
      <c r="B2322" s="6"/>
      <c r="C2322" s="3">
        <v>450</v>
      </c>
    </row>
    <row r="2323" spans="1:3" ht="15.75" x14ac:dyDescent="0.25">
      <c r="A2323">
        <v>1</v>
      </c>
      <c r="B2323" s="1" t="s">
        <v>11</v>
      </c>
      <c r="C2323" s="2">
        <v>75</v>
      </c>
    </row>
    <row r="2324" spans="1:3" ht="15.75" x14ac:dyDescent="0.25">
      <c r="A2324">
        <v>2</v>
      </c>
      <c r="B2324" s="1" t="s">
        <v>50</v>
      </c>
      <c r="C2324" s="2">
        <v>125</v>
      </c>
    </row>
    <row r="2325" spans="1:3" ht="15.75" x14ac:dyDescent="0.25">
      <c r="A2325">
        <v>3</v>
      </c>
      <c r="B2325" s="1" t="s">
        <v>85</v>
      </c>
      <c r="C2325" s="2">
        <v>75</v>
      </c>
    </row>
    <row r="2326" spans="1:3" ht="15.75" x14ac:dyDescent="0.25">
      <c r="A2326">
        <v>4</v>
      </c>
      <c r="B2326" s="1" t="s">
        <v>86</v>
      </c>
      <c r="C2326" s="2">
        <v>100</v>
      </c>
    </row>
    <row r="2327" spans="1:3" ht="15.75" x14ac:dyDescent="0.25">
      <c r="A2327">
        <v>5</v>
      </c>
      <c r="B2327" s="1" t="s">
        <v>12</v>
      </c>
      <c r="C2327" s="2">
        <v>50</v>
      </c>
    </row>
    <row r="2328" spans="1:3" ht="15.75" x14ac:dyDescent="0.25">
      <c r="A2328">
        <v>6</v>
      </c>
      <c r="B2328" s="1" t="s">
        <v>22</v>
      </c>
      <c r="C2328" s="2">
        <v>25</v>
      </c>
    </row>
    <row r="2329" spans="1:3" ht="15.75" x14ac:dyDescent="0.25">
      <c r="A2329" s="5" t="s">
        <v>473</v>
      </c>
      <c r="B2329" s="6"/>
      <c r="C2329" s="3">
        <v>1110</v>
      </c>
    </row>
    <row r="2330" spans="1:3" ht="15.75" x14ac:dyDescent="0.25">
      <c r="A2330">
        <v>1</v>
      </c>
      <c r="B2330" s="1" t="s">
        <v>11</v>
      </c>
      <c r="C2330" s="2">
        <v>100</v>
      </c>
    </row>
    <row r="2331" spans="1:3" ht="15.75" x14ac:dyDescent="0.25">
      <c r="A2331">
        <v>2</v>
      </c>
      <c r="B2331" s="1" t="s">
        <v>12</v>
      </c>
      <c r="C2331" s="2">
        <v>50</v>
      </c>
    </row>
    <row r="2332" spans="1:3" ht="15.75" x14ac:dyDescent="0.25">
      <c r="A2332">
        <v>3</v>
      </c>
      <c r="B2332" s="1" t="s">
        <v>88</v>
      </c>
      <c r="C2332" s="2">
        <v>50</v>
      </c>
    </row>
    <row r="2333" spans="1:3" ht="15.75" x14ac:dyDescent="0.25">
      <c r="A2333">
        <v>4</v>
      </c>
      <c r="B2333" s="1" t="s">
        <v>15</v>
      </c>
      <c r="C2333" s="2">
        <v>25</v>
      </c>
    </row>
    <row r="2334" spans="1:3" ht="15.75" x14ac:dyDescent="0.25">
      <c r="A2334">
        <v>5</v>
      </c>
      <c r="B2334" s="1" t="s">
        <v>27</v>
      </c>
      <c r="C2334" s="2">
        <v>85</v>
      </c>
    </row>
    <row r="2335" spans="1:3" ht="15.75" x14ac:dyDescent="0.25">
      <c r="A2335">
        <v>6</v>
      </c>
      <c r="B2335" s="1" t="s">
        <v>56</v>
      </c>
      <c r="C2335" s="2">
        <v>125</v>
      </c>
    </row>
    <row r="2336" spans="1:3" ht="15.75" x14ac:dyDescent="0.25">
      <c r="A2336">
        <v>7</v>
      </c>
      <c r="B2336" s="1" t="s">
        <v>31</v>
      </c>
      <c r="C2336" s="2">
        <v>300</v>
      </c>
    </row>
    <row r="2337" spans="1:3" ht="15.75" x14ac:dyDescent="0.25">
      <c r="A2337">
        <v>8</v>
      </c>
      <c r="B2337" s="1" t="s">
        <v>117</v>
      </c>
      <c r="C2337" s="2">
        <v>25</v>
      </c>
    </row>
    <row r="2338" spans="1:3" ht="15.75" x14ac:dyDescent="0.25">
      <c r="A2338">
        <v>9</v>
      </c>
      <c r="B2338" s="1" t="s">
        <v>92</v>
      </c>
      <c r="C2338" s="2">
        <v>100</v>
      </c>
    </row>
    <row r="2339" spans="1:3" ht="15.75" x14ac:dyDescent="0.25">
      <c r="A2339">
        <v>10</v>
      </c>
      <c r="B2339" s="1" t="s">
        <v>33</v>
      </c>
      <c r="C2339" s="2">
        <v>125</v>
      </c>
    </row>
    <row r="2340" spans="1:3" ht="15.75" x14ac:dyDescent="0.25">
      <c r="A2340">
        <v>11</v>
      </c>
      <c r="B2340" s="1" t="s">
        <v>67</v>
      </c>
      <c r="C2340" s="2">
        <v>100</v>
      </c>
    </row>
    <row r="2341" spans="1:3" ht="15.75" x14ac:dyDescent="0.25">
      <c r="A2341">
        <v>12</v>
      </c>
      <c r="B2341" s="1" t="s">
        <v>68</v>
      </c>
      <c r="C2341" s="2">
        <v>25</v>
      </c>
    </row>
    <row r="2342" spans="1:3" ht="15.75" x14ac:dyDescent="0.25">
      <c r="A2342" s="5" t="s">
        <v>474</v>
      </c>
      <c r="B2342" s="6"/>
      <c r="C2342" s="3">
        <v>1290</v>
      </c>
    </row>
    <row r="2343" spans="1:3" ht="15.75" x14ac:dyDescent="0.25">
      <c r="A2343">
        <v>1</v>
      </c>
      <c r="B2343" s="1" t="s">
        <v>213</v>
      </c>
      <c r="C2343" s="2">
        <v>100</v>
      </c>
    </row>
    <row r="2344" spans="1:3" ht="15.75" x14ac:dyDescent="0.25">
      <c r="A2344">
        <v>2</v>
      </c>
      <c r="B2344" s="1" t="s">
        <v>214</v>
      </c>
      <c r="C2344" s="2">
        <v>150</v>
      </c>
    </row>
    <row r="2345" spans="1:3" ht="15.75" x14ac:dyDescent="0.25">
      <c r="A2345">
        <v>3</v>
      </c>
      <c r="B2345" s="1" t="s">
        <v>218</v>
      </c>
      <c r="C2345" s="2">
        <v>150</v>
      </c>
    </row>
    <row r="2346" spans="1:3" ht="15.75" x14ac:dyDescent="0.25">
      <c r="A2346">
        <v>4</v>
      </c>
      <c r="B2346" s="1" t="s">
        <v>219</v>
      </c>
      <c r="C2346" s="2">
        <v>50</v>
      </c>
    </row>
    <row r="2347" spans="1:3" ht="15.75" x14ac:dyDescent="0.25">
      <c r="A2347">
        <v>5</v>
      </c>
      <c r="B2347" s="1" t="s">
        <v>220</v>
      </c>
      <c r="C2347" s="2">
        <v>50</v>
      </c>
    </row>
    <row r="2348" spans="1:3" ht="15.75" x14ac:dyDescent="0.25">
      <c r="A2348">
        <v>6</v>
      </c>
      <c r="B2348" s="1" t="s">
        <v>44</v>
      </c>
      <c r="C2348" s="2">
        <v>25</v>
      </c>
    </row>
    <row r="2349" spans="1:3" ht="15.75" x14ac:dyDescent="0.25">
      <c r="A2349">
        <v>7</v>
      </c>
      <c r="B2349" s="1" t="s">
        <v>164</v>
      </c>
      <c r="C2349" s="2">
        <v>75</v>
      </c>
    </row>
    <row r="2350" spans="1:3" ht="15.75" x14ac:dyDescent="0.25">
      <c r="A2350">
        <v>8</v>
      </c>
      <c r="B2350" s="1" t="s">
        <v>231</v>
      </c>
      <c r="C2350" s="2">
        <v>25</v>
      </c>
    </row>
    <row r="2351" spans="1:3" ht="15.75" x14ac:dyDescent="0.25">
      <c r="A2351">
        <v>9</v>
      </c>
      <c r="B2351" s="1" t="s">
        <v>143</v>
      </c>
      <c r="C2351" s="2">
        <v>100</v>
      </c>
    </row>
    <row r="2352" spans="1:3" ht="15.75" x14ac:dyDescent="0.25">
      <c r="A2352">
        <v>10</v>
      </c>
      <c r="B2352" s="1" t="s">
        <v>144</v>
      </c>
      <c r="C2352" s="2">
        <v>50</v>
      </c>
    </row>
    <row r="2353" spans="1:3" ht="15.75" x14ac:dyDescent="0.25">
      <c r="A2353">
        <v>11</v>
      </c>
      <c r="B2353" s="1" t="s">
        <v>223</v>
      </c>
      <c r="C2353" s="2">
        <v>150</v>
      </c>
    </row>
    <row r="2354" spans="1:3" ht="15.75" x14ac:dyDescent="0.25">
      <c r="A2354">
        <v>12</v>
      </c>
      <c r="B2354" s="1" t="s">
        <v>224</v>
      </c>
      <c r="C2354" s="2">
        <v>100</v>
      </c>
    </row>
    <row r="2355" spans="1:3" ht="15.75" x14ac:dyDescent="0.25">
      <c r="A2355">
        <v>13</v>
      </c>
      <c r="B2355" s="1" t="s">
        <v>4</v>
      </c>
      <c r="C2355" s="2">
        <v>90</v>
      </c>
    </row>
    <row r="2356" spans="1:3" ht="15.75" x14ac:dyDescent="0.25">
      <c r="A2356">
        <v>14</v>
      </c>
      <c r="B2356" s="1" t="s">
        <v>14</v>
      </c>
      <c r="C2356" s="2">
        <v>25</v>
      </c>
    </row>
    <row r="2357" spans="1:3" ht="15.75" x14ac:dyDescent="0.25">
      <c r="A2357">
        <v>15</v>
      </c>
      <c r="B2357" s="1" t="s">
        <v>16</v>
      </c>
      <c r="C2357" s="2">
        <v>25</v>
      </c>
    </row>
    <row r="2358" spans="1:3" ht="15.75" x14ac:dyDescent="0.25">
      <c r="A2358">
        <v>16</v>
      </c>
      <c r="B2358" s="1" t="s">
        <v>17</v>
      </c>
      <c r="C2358" s="2">
        <v>25</v>
      </c>
    </row>
    <row r="2359" spans="1:3" ht="15.75" x14ac:dyDescent="0.25">
      <c r="A2359">
        <v>17</v>
      </c>
      <c r="B2359" s="1" t="s">
        <v>18</v>
      </c>
      <c r="C2359" s="2">
        <v>25</v>
      </c>
    </row>
    <row r="2360" spans="1:3" ht="15.75" x14ac:dyDescent="0.25">
      <c r="A2360">
        <v>18</v>
      </c>
      <c r="B2360" s="1" t="s">
        <v>20</v>
      </c>
      <c r="C2360" s="2">
        <v>50</v>
      </c>
    </row>
    <row r="2361" spans="1:3" ht="15.75" x14ac:dyDescent="0.25">
      <c r="A2361">
        <v>19</v>
      </c>
      <c r="B2361" s="1" t="s">
        <v>21</v>
      </c>
      <c r="C2361" s="2">
        <v>25</v>
      </c>
    </row>
    <row r="2362" spans="1:3" ht="15.75" x14ac:dyDescent="0.25">
      <c r="A2362" s="5" t="s">
        <v>475</v>
      </c>
      <c r="B2362" s="6"/>
      <c r="C2362" s="3">
        <v>2265</v>
      </c>
    </row>
    <row r="2363" spans="1:3" ht="15.75" x14ac:dyDescent="0.25">
      <c r="A2363">
        <v>1</v>
      </c>
      <c r="B2363" s="1" t="s">
        <v>213</v>
      </c>
      <c r="C2363" s="2">
        <v>100</v>
      </c>
    </row>
    <row r="2364" spans="1:3" ht="15.75" x14ac:dyDescent="0.25">
      <c r="A2364">
        <v>2</v>
      </c>
      <c r="B2364" s="1" t="s">
        <v>214</v>
      </c>
      <c r="C2364" s="2">
        <v>350</v>
      </c>
    </row>
    <row r="2365" spans="1:3" ht="15.75" x14ac:dyDescent="0.25">
      <c r="A2365">
        <v>3</v>
      </c>
      <c r="B2365" s="1" t="s">
        <v>215</v>
      </c>
      <c r="C2365" s="2">
        <v>50</v>
      </c>
    </row>
    <row r="2366" spans="1:3" ht="15.75" x14ac:dyDescent="0.25">
      <c r="A2366">
        <v>4</v>
      </c>
      <c r="B2366" s="1" t="s">
        <v>218</v>
      </c>
      <c r="C2366" s="2">
        <v>300</v>
      </c>
    </row>
    <row r="2367" spans="1:3" ht="15.75" x14ac:dyDescent="0.25">
      <c r="A2367">
        <v>5</v>
      </c>
      <c r="B2367" s="1" t="s">
        <v>219</v>
      </c>
      <c r="C2367" s="2">
        <v>125</v>
      </c>
    </row>
    <row r="2368" spans="1:3" ht="15.75" x14ac:dyDescent="0.25">
      <c r="A2368">
        <v>6</v>
      </c>
      <c r="B2368" s="1" t="s">
        <v>220</v>
      </c>
      <c r="C2368" s="2">
        <v>125</v>
      </c>
    </row>
    <row r="2369" spans="1:3" ht="15.75" x14ac:dyDescent="0.25">
      <c r="A2369">
        <v>7</v>
      </c>
      <c r="B2369" s="1" t="s">
        <v>44</v>
      </c>
      <c r="C2369" s="2">
        <v>100</v>
      </c>
    </row>
    <row r="2370" spans="1:3" ht="15.75" x14ac:dyDescent="0.25">
      <c r="A2370">
        <v>8</v>
      </c>
      <c r="B2370" s="1" t="s">
        <v>164</v>
      </c>
      <c r="C2370" s="2">
        <v>75</v>
      </c>
    </row>
    <row r="2371" spans="1:3" ht="15.75" x14ac:dyDescent="0.25">
      <c r="A2371">
        <v>9</v>
      </c>
      <c r="B2371" s="1" t="s">
        <v>143</v>
      </c>
      <c r="C2371" s="2">
        <v>125</v>
      </c>
    </row>
    <row r="2372" spans="1:3" ht="15.75" x14ac:dyDescent="0.25">
      <c r="A2372">
        <v>10</v>
      </c>
      <c r="B2372" s="1" t="s">
        <v>221</v>
      </c>
      <c r="C2372" s="2">
        <v>25</v>
      </c>
    </row>
    <row r="2373" spans="1:3" ht="15.75" x14ac:dyDescent="0.25">
      <c r="A2373">
        <v>11</v>
      </c>
      <c r="B2373" s="1" t="s">
        <v>144</v>
      </c>
      <c r="C2373" s="2">
        <v>25</v>
      </c>
    </row>
    <row r="2374" spans="1:3" ht="15.75" x14ac:dyDescent="0.25">
      <c r="A2374">
        <v>12</v>
      </c>
      <c r="B2374" s="1" t="s">
        <v>223</v>
      </c>
      <c r="C2374" s="2">
        <v>240</v>
      </c>
    </row>
    <row r="2375" spans="1:3" ht="15.75" x14ac:dyDescent="0.25">
      <c r="A2375">
        <v>13</v>
      </c>
      <c r="B2375" s="1" t="s">
        <v>224</v>
      </c>
      <c r="C2375" s="2">
        <v>125</v>
      </c>
    </row>
    <row r="2376" spans="1:3" ht="15.75" x14ac:dyDescent="0.25">
      <c r="A2376">
        <v>14</v>
      </c>
      <c r="B2376" s="1" t="s">
        <v>4</v>
      </c>
      <c r="C2376" s="2">
        <v>125</v>
      </c>
    </row>
    <row r="2377" spans="1:3" ht="15.75" x14ac:dyDescent="0.25">
      <c r="A2377">
        <v>15</v>
      </c>
      <c r="B2377" s="1" t="s">
        <v>8</v>
      </c>
      <c r="C2377" s="2">
        <v>25</v>
      </c>
    </row>
    <row r="2378" spans="1:3" ht="15.75" x14ac:dyDescent="0.25">
      <c r="A2378">
        <v>16</v>
      </c>
      <c r="B2378" s="1" t="s">
        <v>14</v>
      </c>
      <c r="C2378" s="2">
        <v>50</v>
      </c>
    </row>
    <row r="2379" spans="1:3" ht="15.75" x14ac:dyDescent="0.25">
      <c r="A2379">
        <v>17</v>
      </c>
      <c r="B2379" s="1" t="s">
        <v>16</v>
      </c>
      <c r="C2379" s="2">
        <v>50</v>
      </c>
    </row>
    <row r="2380" spans="1:3" ht="15.75" x14ac:dyDescent="0.25">
      <c r="A2380">
        <v>18</v>
      </c>
      <c r="B2380" s="1" t="s">
        <v>17</v>
      </c>
      <c r="C2380" s="2">
        <v>50</v>
      </c>
    </row>
    <row r="2381" spans="1:3" ht="15.75" x14ac:dyDescent="0.25">
      <c r="A2381">
        <v>19</v>
      </c>
      <c r="B2381" s="1" t="s">
        <v>18</v>
      </c>
      <c r="C2381" s="2">
        <v>50</v>
      </c>
    </row>
    <row r="2382" spans="1:3" ht="15.75" x14ac:dyDescent="0.25">
      <c r="A2382">
        <v>20</v>
      </c>
      <c r="B2382" s="1" t="s">
        <v>20</v>
      </c>
      <c r="C2382" s="2">
        <v>50</v>
      </c>
    </row>
    <row r="2383" spans="1:3" ht="15.75" x14ac:dyDescent="0.25">
      <c r="A2383">
        <v>21</v>
      </c>
      <c r="B2383" s="1" t="s">
        <v>21</v>
      </c>
      <c r="C2383" s="2">
        <v>25</v>
      </c>
    </row>
    <row r="2384" spans="1:3" ht="15.75" x14ac:dyDescent="0.25">
      <c r="A2384">
        <v>22</v>
      </c>
      <c r="B2384" s="1" t="s">
        <v>32</v>
      </c>
      <c r="C2384" s="2">
        <v>75</v>
      </c>
    </row>
    <row r="2385" spans="1:3" ht="15.75" x14ac:dyDescent="0.25">
      <c r="A2385" s="5" t="s">
        <v>476</v>
      </c>
      <c r="B2385" s="6"/>
      <c r="C2385" s="3">
        <v>1100</v>
      </c>
    </row>
    <row r="2386" spans="1:3" ht="15.75" x14ac:dyDescent="0.25">
      <c r="A2386">
        <v>1</v>
      </c>
      <c r="B2386" s="1" t="s">
        <v>333</v>
      </c>
      <c r="C2386" s="2">
        <v>100</v>
      </c>
    </row>
    <row r="2387" spans="1:3" ht="15.75" x14ac:dyDescent="0.25">
      <c r="A2387">
        <v>2</v>
      </c>
      <c r="B2387" s="1" t="s">
        <v>196</v>
      </c>
      <c r="C2387" s="2">
        <v>100</v>
      </c>
    </row>
    <row r="2388" spans="1:3" ht="15.75" x14ac:dyDescent="0.25">
      <c r="A2388">
        <v>3</v>
      </c>
      <c r="B2388" s="1" t="s">
        <v>11</v>
      </c>
      <c r="C2388" s="2">
        <v>100</v>
      </c>
    </row>
    <row r="2389" spans="1:3" ht="15.75" x14ac:dyDescent="0.25">
      <c r="A2389">
        <v>4</v>
      </c>
      <c r="B2389" s="1" t="s">
        <v>51</v>
      </c>
      <c r="C2389" s="2">
        <v>50</v>
      </c>
    </row>
    <row r="2390" spans="1:3" ht="15.75" x14ac:dyDescent="0.25">
      <c r="A2390">
        <v>5</v>
      </c>
      <c r="B2390" s="1" t="s">
        <v>56</v>
      </c>
      <c r="C2390" s="2">
        <v>75</v>
      </c>
    </row>
    <row r="2391" spans="1:3" ht="15.75" x14ac:dyDescent="0.25">
      <c r="A2391">
        <v>6</v>
      </c>
      <c r="B2391" s="1" t="s">
        <v>29</v>
      </c>
      <c r="C2391" s="2">
        <v>100</v>
      </c>
    </row>
    <row r="2392" spans="1:3" ht="15.75" x14ac:dyDescent="0.25">
      <c r="A2392">
        <v>7</v>
      </c>
      <c r="B2392" s="1" t="s">
        <v>63</v>
      </c>
      <c r="C2392" s="2">
        <v>125</v>
      </c>
    </row>
    <row r="2393" spans="1:3" ht="15.75" x14ac:dyDescent="0.25">
      <c r="A2393">
        <v>8</v>
      </c>
      <c r="B2393" s="1" t="s">
        <v>65</v>
      </c>
      <c r="C2393" s="2">
        <v>450</v>
      </c>
    </row>
    <row r="2394" spans="1:3" ht="15.75" x14ac:dyDescent="0.25">
      <c r="A2394" s="5" t="s">
        <v>477</v>
      </c>
      <c r="B2394" s="6"/>
      <c r="C2394" s="3">
        <v>1125</v>
      </c>
    </row>
    <row r="2395" spans="1:3" ht="15.75" x14ac:dyDescent="0.25">
      <c r="A2395">
        <v>1</v>
      </c>
      <c r="B2395" s="1" t="s">
        <v>213</v>
      </c>
      <c r="C2395" s="2">
        <v>50</v>
      </c>
    </row>
    <row r="2396" spans="1:3" ht="15.75" x14ac:dyDescent="0.25">
      <c r="A2396">
        <v>2</v>
      </c>
      <c r="B2396" s="1" t="s">
        <v>214</v>
      </c>
      <c r="C2396" s="2">
        <v>100</v>
      </c>
    </row>
    <row r="2397" spans="1:3" ht="15.75" x14ac:dyDescent="0.25">
      <c r="A2397">
        <v>3</v>
      </c>
      <c r="B2397" s="1" t="s">
        <v>218</v>
      </c>
      <c r="C2397" s="2">
        <v>100</v>
      </c>
    </row>
    <row r="2398" spans="1:3" ht="15.75" x14ac:dyDescent="0.25">
      <c r="A2398">
        <v>4</v>
      </c>
      <c r="B2398" s="1" t="s">
        <v>219</v>
      </c>
      <c r="C2398" s="2">
        <v>75</v>
      </c>
    </row>
    <row r="2399" spans="1:3" ht="15.75" x14ac:dyDescent="0.25">
      <c r="A2399">
        <v>5</v>
      </c>
      <c r="B2399" s="1" t="s">
        <v>220</v>
      </c>
      <c r="C2399" s="2">
        <v>75</v>
      </c>
    </row>
    <row r="2400" spans="1:3" ht="15.75" x14ac:dyDescent="0.25">
      <c r="A2400">
        <v>6</v>
      </c>
      <c r="B2400" s="1" t="s">
        <v>44</v>
      </c>
      <c r="C2400" s="2">
        <v>50</v>
      </c>
    </row>
    <row r="2401" spans="1:3" ht="15.75" x14ac:dyDescent="0.25">
      <c r="A2401">
        <v>7</v>
      </c>
      <c r="B2401" s="1" t="s">
        <v>164</v>
      </c>
      <c r="C2401" s="2">
        <v>50</v>
      </c>
    </row>
    <row r="2402" spans="1:3" ht="15.75" x14ac:dyDescent="0.25">
      <c r="A2402">
        <v>8</v>
      </c>
      <c r="B2402" s="1" t="s">
        <v>143</v>
      </c>
      <c r="C2402" s="2">
        <v>75</v>
      </c>
    </row>
    <row r="2403" spans="1:3" ht="15.75" x14ac:dyDescent="0.25">
      <c r="A2403">
        <v>9</v>
      </c>
      <c r="B2403" s="1" t="s">
        <v>144</v>
      </c>
      <c r="C2403" s="2">
        <v>50</v>
      </c>
    </row>
    <row r="2404" spans="1:3" ht="15.75" x14ac:dyDescent="0.25">
      <c r="A2404">
        <v>10</v>
      </c>
      <c r="B2404" s="1" t="s">
        <v>223</v>
      </c>
      <c r="C2404" s="2">
        <v>75</v>
      </c>
    </row>
    <row r="2405" spans="1:3" ht="15.75" x14ac:dyDescent="0.25">
      <c r="A2405">
        <v>11</v>
      </c>
      <c r="B2405" s="1" t="s">
        <v>224</v>
      </c>
      <c r="C2405" s="2">
        <v>100</v>
      </c>
    </row>
    <row r="2406" spans="1:3" ht="15.75" x14ac:dyDescent="0.25">
      <c r="A2406">
        <v>12</v>
      </c>
      <c r="B2406" s="1" t="s">
        <v>4</v>
      </c>
      <c r="C2406" s="2">
        <v>75</v>
      </c>
    </row>
    <row r="2407" spans="1:3" ht="15.75" x14ac:dyDescent="0.25">
      <c r="A2407">
        <v>13</v>
      </c>
      <c r="B2407" s="1" t="s">
        <v>14</v>
      </c>
      <c r="C2407" s="2">
        <v>25</v>
      </c>
    </row>
    <row r="2408" spans="1:3" ht="15.75" x14ac:dyDescent="0.25">
      <c r="A2408">
        <v>14</v>
      </c>
      <c r="B2408" s="1" t="s">
        <v>16</v>
      </c>
      <c r="C2408" s="2">
        <v>25</v>
      </c>
    </row>
    <row r="2409" spans="1:3" ht="15.75" x14ac:dyDescent="0.25">
      <c r="A2409">
        <v>15</v>
      </c>
      <c r="B2409" s="1" t="s">
        <v>17</v>
      </c>
      <c r="C2409" s="2">
        <v>50</v>
      </c>
    </row>
    <row r="2410" spans="1:3" ht="15.75" x14ac:dyDescent="0.25">
      <c r="A2410">
        <v>16</v>
      </c>
      <c r="B2410" s="1" t="s">
        <v>18</v>
      </c>
      <c r="C2410" s="2">
        <v>50</v>
      </c>
    </row>
    <row r="2411" spans="1:3" ht="15.75" x14ac:dyDescent="0.25">
      <c r="A2411">
        <v>17</v>
      </c>
      <c r="B2411" s="1" t="s">
        <v>148</v>
      </c>
      <c r="C2411" s="2">
        <v>25</v>
      </c>
    </row>
    <row r="2412" spans="1:3" ht="15.75" x14ac:dyDescent="0.25">
      <c r="A2412">
        <v>18</v>
      </c>
      <c r="B2412" s="1" t="s">
        <v>20</v>
      </c>
      <c r="C2412" s="2">
        <v>50</v>
      </c>
    </row>
    <row r="2413" spans="1:3" ht="15.75" x14ac:dyDescent="0.25">
      <c r="A2413">
        <v>19</v>
      </c>
      <c r="B2413" s="1" t="s">
        <v>21</v>
      </c>
      <c r="C2413" s="2">
        <v>25</v>
      </c>
    </row>
    <row r="2414" spans="1:3" ht="15.75" x14ac:dyDescent="0.25">
      <c r="A2414" s="5" t="s">
        <v>478</v>
      </c>
      <c r="B2414" s="6"/>
      <c r="C2414" s="3">
        <v>61</v>
      </c>
    </row>
    <row r="2415" spans="1:3" ht="15.75" x14ac:dyDescent="0.25">
      <c r="A2415">
        <v>1</v>
      </c>
      <c r="B2415" s="1" t="s">
        <v>334</v>
      </c>
      <c r="C2415" s="2">
        <v>52</v>
      </c>
    </row>
    <row r="2416" spans="1:3" ht="15.75" x14ac:dyDescent="0.25">
      <c r="A2416">
        <v>2</v>
      </c>
      <c r="B2416" s="1" t="s">
        <v>335</v>
      </c>
      <c r="C2416" s="2">
        <v>9</v>
      </c>
    </row>
    <row r="2417" spans="1:3" ht="15.75" x14ac:dyDescent="0.25">
      <c r="A2417" s="5" t="s">
        <v>479</v>
      </c>
      <c r="B2417" s="6"/>
      <c r="C2417" s="3">
        <v>110</v>
      </c>
    </row>
    <row r="2418" spans="1:3" ht="15.75" x14ac:dyDescent="0.25">
      <c r="A2418">
        <v>1</v>
      </c>
      <c r="B2418" s="1" t="s">
        <v>214</v>
      </c>
      <c r="C2418" s="2">
        <v>20</v>
      </c>
    </row>
    <row r="2419" spans="1:3" ht="15.75" x14ac:dyDescent="0.25">
      <c r="A2419">
        <v>2</v>
      </c>
      <c r="B2419" s="1" t="s">
        <v>218</v>
      </c>
      <c r="C2419" s="2">
        <v>20</v>
      </c>
    </row>
    <row r="2420" spans="1:3" ht="15.75" x14ac:dyDescent="0.25">
      <c r="A2420">
        <v>3</v>
      </c>
      <c r="B2420" s="1" t="s">
        <v>219</v>
      </c>
      <c r="C2420" s="2">
        <v>10</v>
      </c>
    </row>
    <row r="2421" spans="1:3" ht="15.75" x14ac:dyDescent="0.25">
      <c r="A2421">
        <v>4</v>
      </c>
      <c r="B2421" s="1" t="s">
        <v>44</v>
      </c>
      <c r="C2421" s="2">
        <v>20</v>
      </c>
    </row>
    <row r="2422" spans="1:3" ht="15.75" x14ac:dyDescent="0.25">
      <c r="A2422">
        <v>5</v>
      </c>
      <c r="B2422" s="1" t="s">
        <v>143</v>
      </c>
      <c r="C2422" s="2">
        <v>20</v>
      </c>
    </row>
    <row r="2423" spans="1:3" ht="15.75" x14ac:dyDescent="0.25">
      <c r="A2423">
        <v>6</v>
      </c>
      <c r="B2423" s="1" t="s">
        <v>223</v>
      </c>
      <c r="C2423" s="2">
        <v>20</v>
      </c>
    </row>
    <row r="2424" spans="1:3" ht="15.75" x14ac:dyDescent="0.25">
      <c r="A2424" s="5" t="s">
        <v>480</v>
      </c>
      <c r="B2424" s="6"/>
      <c r="C2424" s="4">
        <v>194953</v>
      </c>
    </row>
  </sheetData>
  <mergeCells count="118">
    <mergeCell ref="A2394:B2394"/>
    <mergeCell ref="A2414:B2414"/>
    <mergeCell ref="A2417:B2417"/>
    <mergeCell ref="A2322:B2322"/>
    <mergeCell ref="A2329:B2329"/>
    <mergeCell ref="A2342:B2342"/>
    <mergeCell ref="A2362:B2362"/>
    <mergeCell ref="A2385:B2385"/>
    <mergeCell ref="A2267:B2267"/>
    <mergeCell ref="A2272:B2272"/>
    <mergeCell ref="A2283:B2283"/>
    <mergeCell ref="A2299:B2299"/>
    <mergeCell ref="A2314:B2314"/>
    <mergeCell ref="A2206:B2206"/>
    <mergeCell ref="A2230:B2230"/>
    <mergeCell ref="A2238:B2238"/>
    <mergeCell ref="A2242:B2242"/>
    <mergeCell ref="A2246:B2246"/>
    <mergeCell ref="A2147:B2147"/>
    <mergeCell ref="A2165:B2165"/>
    <mergeCell ref="A2179:B2179"/>
    <mergeCell ref="A2185:B2185"/>
    <mergeCell ref="A2204:B2204"/>
    <mergeCell ref="A2053:B2053"/>
    <mergeCell ref="A2082:B2082"/>
    <mergeCell ref="A2093:B2093"/>
    <mergeCell ref="A2103:B2103"/>
    <mergeCell ref="A2125:B2125"/>
    <mergeCell ref="A1987:B1987"/>
    <mergeCell ref="A2004:B2004"/>
    <mergeCell ref="A2017:B2017"/>
    <mergeCell ref="A2030:B2030"/>
    <mergeCell ref="A2045:B2045"/>
    <mergeCell ref="A1933:B1933"/>
    <mergeCell ref="A1939:B1939"/>
    <mergeCell ref="A1946:B1946"/>
    <mergeCell ref="A1959:B1959"/>
    <mergeCell ref="A1970:B1970"/>
    <mergeCell ref="A1876:B1876"/>
    <mergeCell ref="A1879:B1879"/>
    <mergeCell ref="A1891:B1891"/>
    <mergeCell ref="A1915:B1915"/>
    <mergeCell ref="A1925:B1925"/>
    <mergeCell ref="A1738:B1738"/>
    <mergeCell ref="A1761:B1761"/>
    <mergeCell ref="A1789:B1789"/>
    <mergeCell ref="A1809:B1809"/>
    <mergeCell ref="A1825:B1825"/>
    <mergeCell ref="A1580:B1580"/>
    <mergeCell ref="A1613:B1613"/>
    <mergeCell ref="A1632:B1632"/>
    <mergeCell ref="A1675:B1675"/>
    <mergeCell ref="A1709:B1709"/>
    <mergeCell ref="A1507:B1507"/>
    <mergeCell ref="A1514:B1514"/>
    <mergeCell ref="A1519:B1519"/>
    <mergeCell ref="A1532:B1532"/>
    <mergeCell ref="A1560:B1560"/>
    <mergeCell ref="A1465:B1465"/>
    <mergeCell ref="A1474:B1474"/>
    <mergeCell ref="A1487:B1487"/>
    <mergeCell ref="A1497:B1497"/>
    <mergeCell ref="A1502:B1502"/>
    <mergeCell ref="A1398:B1398"/>
    <mergeCell ref="A1426:B1426"/>
    <mergeCell ref="A1438:B1438"/>
    <mergeCell ref="A1448:B1448"/>
    <mergeCell ref="A1456:B1456"/>
    <mergeCell ref="A1248:B1248"/>
    <mergeCell ref="A1275:B1275"/>
    <mergeCell ref="A1310:B1310"/>
    <mergeCell ref="A1343:B1343"/>
    <mergeCell ref="A1372:B1372"/>
    <mergeCell ref="A1163:B1163"/>
    <mergeCell ref="A1181:B1181"/>
    <mergeCell ref="A1208:B1208"/>
    <mergeCell ref="A1215:B1215"/>
    <mergeCell ref="A1220:B1220"/>
    <mergeCell ref="A937:B937"/>
    <mergeCell ref="A993:B993"/>
    <mergeCell ref="A1031:B1031"/>
    <mergeCell ref="A1040:B1040"/>
    <mergeCell ref="A1089:B1089"/>
    <mergeCell ref="A776:B776"/>
    <mergeCell ref="A783:B783"/>
    <mergeCell ref="A810:B810"/>
    <mergeCell ref="A818:B818"/>
    <mergeCell ref="A870:B870"/>
    <mergeCell ref="A641:B641"/>
    <mergeCell ref="A669:B669"/>
    <mergeCell ref="A688:B688"/>
    <mergeCell ref="A713:B713"/>
    <mergeCell ref="A733:B733"/>
    <mergeCell ref="A579:B579"/>
    <mergeCell ref="A583:B583"/>
    <mergeCell ref="A594:B594"/>
    <mergeCell ref="A612:B612"/>
    <mergeCell ref="A616:B616"/>
    <mergeCell ref="A488:B488"/>
    <mergeCell ref="A521:B521"/>
    <mergeCell ref="A532:B532"/>
    <mergeCell ref="A541:B541"/>
    <mergeCell ref="A563:B563"/>
    <mergeCell ref="A2424:B2424"/>
    <mergeCell ref="A1:B1"/>
    <mergeCell ref="A46:B46"/>
    <mergeCell ref="A56:B56"/>
    <mergeCell ref="A85:B85"/>
    <mergeCell ref="A152:B152"/>
    <mergeCell ref="A186:B186"/>
    <mergeCell ref="A195:B195"/>
    <mergeCell ref="A246:B246"/>
    <mergeCell ref="A279:B279"/>
    <mergeCell ref="A304:B304"/>
    <mergeCell ref="A336:B336"/>
    <mergeCell ref="A362:B362"/>
    <mergeCell ref="A411:B411"/>
    <mergeCell ref="A431:B4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4458-5577-46E8-A3DC-0EDCB49A6FB8}">
  <dimension ref="A1:C1053"/>
  <sheetViews>
    <sheetView tabSelected="1" topLeftCell="A592" workbookViewId="0">
      <selection activeCell="B616" sqref="B616"/>
    </sheetView>
  </sheetViews>
  <sheetFormatPr defaultColWidth="84.28515625" defaultRowHeight="15" x14ac:dyDescent="0.25"/>
  <cols>
    <col min="1" max="1" width="4" style="13" bestFit="1" customWidth="1"/>
    <col min="2" max="2" width="79.42578125" bestFit="1" customWidth="1"/>
    <col min="3" max="3" width="9.42578125" customWidth="1"/>
  </cols>
  <sheetData>
    <row r="1" spans="1:3" x14ac:dyDescent="0.25">
      <c r="A1" s="7" t="s">
        <v>336</v>
      </c>
      <c r="B1" s="7"/>
      <c r="C1" s="10">
        <f>SUBTOTAL(9,C2:C3)</f>
        <v>4</v>
      </c>
    </row>
    <row r="2" spans="1:3" x14ac:dyDescent="0.25">
      <c r="A2" s="12">
        <v>1</v>
      </c>
      <c r="B2" s="8" t="s">
        <v>481</v>
      </c>
      <c r="C2" s="9">
        <v>2</v>
      </c>
    </row>
    <row r="3" spans="1:3" x14ac:dyDescent="0.25">
      <c r="A3" s="12">
        <v>2</v>
      </c>
      <c r="B3" s="8" t="s">
        <v>482</v>
      </c>
      <c r="C3" s="9">
        <v>2</v>
      </c>
    </row>
    <row r="4" spans="1:3" x14ac:dyDescent="0.25">
      <c r="A4" s="7" t="s">
        <v>337</v>
      </c>
      <c r="B4" s="7"/>
      <c r="C4" s="9">
        <f>SUBTOTAL(9,C5:C6)</f>
        <v>3</v>
      </c>
    </row>
    <row r="5" spans="1:3" x14ac:dyDescent="0.25">
      <c r="A5" s="12">
        <v>1</v>
      </c>
      <c r="B5" s="8" t="s">
        <v>483</v>
      </c>
      <c r="C5" s="9">
        <v>2</v>
      </c>
    </row>
    <row r="6" spans="1:3" x14ac:dyDescent="0.25">
      <c r="A6" s="12">
        <v>2</v>
      </c>
      <c r="B6" s="8" t="s">
        <v>484</v>
      </c>
      <c r="C6" s="9">
        <v>1</v>
      </c>
    </row>
    <row r="7" spans="1:3" x14ac:dyDescent="0.25">
      <c r="A7" s="7" t="s">
        <v>338</v>
      </c>
      <c r="B7" s="7"/>
      <c r="C7" s="10">
        <f>SUBTOTAL(9,C8:C58)</f>
        <v>77</v>
      </c>
    </row>
    <row r="8" spans="1:3" x14ac:dyDescent="0.25">
      <c r="A8" s="12">
        <v>1</v>
      </c>
      <c r="B8" s="8" t="s">
        <v>485</v>
      </c>
      <c r="C8" s="9">
        <v>2</v>
      </c>
    </row>
    <row r="9" spans="1:3" x14ac:dyDescent="0.25">
      <c r="A9" s="12">
        <v>2</v>
      </c>
      <c r="B9" s="8" t="s">
        <v>486</v>
      </c>
      <c r="C9" s="9">
        <v>2</v>
      </c>
    </row>
    <row r="10" spans="1:3" x14ac:dyDescent="0.25">
      <c r="A10" s="12">
        <v>3</v>
      </c>
      <c r="B10" s="8" t="s">
        <v>487</v>
      </c>
      <c r="C10" s="9">
        <v>2</v>
      </c>
    </row>
    <row r="11" spans="1:3" x14ac:dyDescent="0.25">
      <c r="A11" s="12">
        <v>4</v>
      </c>
      <c r="B11" s="8" t="s">
        <v>488</v>
      </c>
      <c r="C11" s="9">
        <v>2</v>
      </c>
    </row>
    <row r="12" spans="1:3" x14ac:dyDescent="0.25">
      <c r="A12" s="12">
        <v>5</v>
      </c>
      <c r="B12" s="8" t="s">
        <v>489</v>
      </c>
      <c r="C12" s="9">
        <v>3</v>
      </c>
    </row>
    <row r="13" spans="1:3" x14ac:dyDescent="0.25">
      <c r="A13" s="12">
        <v>6</v>
      </c>
      <c r="B13" s="8" t="s">
        <v>490</v>
      </c>
      <c r="C13" s="9">
        <v>2</v>
      </c>
    </row>
    <row r="14" spans="1:3" x14ac:dyDescent="0.25">
      <c r="A14" s="12">
        <v>7</v>
      </c>
      <c r="B14" s="8" t="s">
        <v>491</v>
      </c>
      <c r="C14" s="9">
        <v>1</v>
      </c>
    </row>
    <row r="15" spans="1:3" x14ac:dyDescent="0.25">
      <c r="A15" s="12">
        <v>8</v>
      </c>
      <c r="B15" s="8" t="s">
        <v>492</v>
      </c>
      <c r="C15" s="9">
        <v>1</v>
      </c>
    </row>
    <row r="16" spans="1:3" x14ac:dyDescent="0.25">
      <c r="A16" s="12">
        <v>9</v>
      </c>
      <c r="B16" s="8" t="s">
        <v>493</v>
      </c>
      <c r="C16" s="9">
        <v>1</v>
      </c>
    </row>
    <row r="17" spans="1:3" x14ac:dyDescent="0.25">
      <c r="A17" s="12">
        <v>10</v>
      </c>
      <c r="B17" s="8" t="s">
        <v>494</v>
      </c>
      <c r="C17" s="9">
        <v>2</v>
      </c>
    </row>
    <row r="18" spans="1:3" x14ac:dyDescent="0.25">
      <c r="A18" s="12">
        <v>11</v>
      </c>
      <c r="B18" s="8" t="s">
        <v>495</v>
      </c>
      <c r="C18" s="9">
        <v>2</v>
      </c>
    </row>
    <row r="19" spans="1:3" x14ac:dyDescent="0.25">
      <c r="A19" s="12">
        <v>12</v>
      </c>
      <c r="B19" s="8" t="s">
        <v>496</v>
      </c>
      <c r="C19" s="9">
        <v>2</v>
      </c>
    </row>
    <row r="20" spans="1:3" x14ac:dyDescent="0.25">
      <c r="A20" s="12">
        <v>13</v>
      </c>
      <c r="B20" s="8" t="s">
        <v>497</v>
      </c>
      <c r="C20" s="9">
        <v>2</v>
      </c>
    </row>
    <row r="21" spans="1:3" x14ac:dyDescent="0.25">
      <c r="A21" s="12">
        <v>14</v>
      </c>
      <c r="B21" s="8" t="s">
        <v>498</v>
      </c>
      <c r="C21" s="9">
        <v>2</v>
      </c>
    </row>
    <row r="22" spans="1:3" x14ac:dyDescent="0.25">
      <c r="A22" s="12">
        <v>15</v>
      </c>
      <c r="B22" s="8" t="s">
        <v>499</v>
      </c>
      <c r="C22" s="9">
        <v>2</v>
      </c>
    </row>
    <row r="23" spans="1:3" x14ac:dyDescent="0.25">
      <c r="A23" s="12">
        <v>16</v>
      </c>
      <c r="B23" s="8" t="s">
        <v>500</v>
      </c>
      <c r="C23" s="9">
        <v>2</v>
      </c>
    </row>
    <row r="24" spans="1:3" x14ac:dyDescent="0.25">
      <c r="A24" s="12">
        <v>17</v>
      </c>
      <c r="B24" s="8" t="s">
        <v>501</v>
      </c>
      <c r="C24" s="9">
        <v>2</v>
      </c>
    </row>
    <row r="25" spans="1:3" x14ac:dyDescent="0.25">
      <c r="A25" s="12">
        <v>18</v>
      </c>
      <c r="B25" s="8" t="s">
        <v>502</v>
      </c>
      <c r="C25" s="9">
        <v>2</v>
      </c>
    </row>
    <row r="26" spans="1:3" x14ac:dyDescent="0.25">
      <c r="A26" s="12">
        <v>19</v>
      </c>
      <c r="B26" s="8" t="s">
        <v>503</v>
      </c>
      <c r="C26" s="9">
        <v>2</v>
      </c>
    </row>
    <row r="27" spans="1:3" x14ac:dyDescent="0.25">
      <c r="A27" s="12">
        <v>20</v>
      </c>
      <c r="B27" s="8" t="s">
        <v>504</v>
      </c>
      <c r="C27" s="9">
        <v>2</v>
      </c>
    </row>
    <row r="28" spans="1:3" x14ac:dyDescent="0.25">
      <c r="A28" s="12">
        <v>21</v>
      </c>
      <c r="B28" s="8" t="s">
        <v>505</v>
      </c>
      <c r="C28" s="9">
        <v>1</v>
      </c>
    </row>
    <row r="29" spans="1:3" x14ac:dyDescent="0.25">
      <c r="A29" s="12">
        <v>22</v>
      </c>
      <c r="B29" s="8" t="s">
        <v>506</v>
      </c>
      <c r="C29" s="9">
        <v>2</v>
      </c>
    </row>
    <row r="30" spans="1:3" x14ac:dyDescent="0.25">
      <c r="A30" s="12">
        <v>23</v>
      </c>
      <c r="B30" s="8" t="s">
        <v>507</v>
      </c>
      <c r="C30" s="9">
        <v>1</v>
      </c>
    </row>
    <row r="31" spans="1:3" x14ac:dyDescent="0.25">
      <c r="A31" s="12">
        <v>24</v>
      </c>
      <c r="B31" s="8" t="s">
        <v>508</v>
      </c>
      <c r="C31" s="9">
        <v>2</v>
      </c>
    </row>
    <row r="32" spans="1:3" x14ac:dyDescent="0.25">
      <c r="A32" s="12">
        <v>25</v>
      </c>
      <c r="B32" s="8" t="s">
        <v>509</v>
      </c>
      <c r="C32" s="9">
        <v>2</v>
      </c>
    </row>
    <row r="33" spans="1:3" x14ac:dyDescent="0.25">
      <c r="A33" s="12">
        <v>26</v>
      </c>
      <c r="B33" s="8" t="s">
        <v>510</v>
      </c>
      <c r="C33" s="9">
        <v>1</v>
      </c>
    </row>
    <row r="34" spans="1:3" x14ac:dyDescent="0.25">
      <c r="A34" s="12">
        <v>27</v>
      </c>
      <c r="B34" s="8" t="s">
        <v>511</v>
      </c>
      <c r="C34" s="9">
        <v>1</v>
      </c>
    </row>
    <row r="35" spans="1:3" x14ac:dyDescent="0.25">
      <c r="A35" s="12">
        <v>28</v>
      </c>
      <c r="B35" s="8" t="s">
        <v>512</v>
      </c>
      <c r="C35" s="9">
        <v>1</v>
      </c>
    </row>
    <row r="36" spans="1:3" x14ac:dyDescent="0.25">
      <c r="A36" s="12">
        <v>29</v>
      </c>
      <c r="B36" s="8" t="s">
        <v>513</v>
      </c>
      <c r="C36" s="9">
        <v>1</v>
      </c>
    </row>
    <row r="37" spans="1:3" x14ac:dyDescent="0.25">
      <c r="A37" s="12">
        <v>30</v>
      </c>
      <c r="B37" s="8" t="s">
        <v>514</v>
      </c>
      <c r="C37" s="9">
        <v>2</v>
      </c>
    </row>
    <row r="38" spans="1:3" x14ac:dyDescent="0.25">
      <c r="A38" s="12">
        <v>31</v>
      </c>
      <c r="B38" s="8" t="s">
        <v>515</v>
      </c>
      <c r="C38" s="9">
        <v>1</v>
      </c>
    </row>
    <row r="39" spans="1:3" x14ac:dyDescent="0.25">
      <c r="A39" s="12">
        <v>32</v>
      </c>
      <c r="B39" s="8" t="s">
        <v>516</v>
      </c>
      <c r="C39" s="9">
        <v>1</v>
      </c>
    </row>
    <row r="40" spans="1:3" x14ac:dyDescent="0.25">
      <c r="A40" s="12">
        <v>33</v>
      </c>
      <c r="B40" s="8" t="s">
        <v>517</v>
      </c>
      <c r="C40" s="9">
        <v>2</v>
      </c>
    </row>
    <row r="41" spans="1:3" x14ac:dyDescent="0.25">
      <c r="A41" s="12">
        <v>34</v>
      </c>
      <c r="B41" s="8" t="s">
        <v>518</v>
      </c>
      <c r="C41" s="9">
        <v>1</v>
      </c>
    </row>
    <row r="42" spans="1:3" x14ac:dyDescent="0.25">
      <c r="A42" s="12">
        <v>35</v>
      </c>
      <c r="B42" s="8" t="s">
        <v>519</v>
      </c>
      <c r="C42" s="9">
        <v>1</v>
      </c>
    </row>
    <row r="43" spans="1:3" x14ac:dyDescent="0.25">
      <c r="A43" s="12">
        <v>36</v>
      </c>
      <c r="B43" s="8" t="s">
        <v>520</v>
      </c>
      <c r="C43" s="9">
        <v>2</v>
      </c>
    </row>
    <row r="44" spans="1:3" x14ac:dyDescent="0.25">
      <c r="A44" s="12">
        <v>37</v>
      </c>
      <c r="B44" s="8" t="s">
        <v>521</v>
      </c>
      <c r="C44" s="9">
        <v>2</v>
      </c>
    </row>
    <row r="45" spans="1:3" x14ac:dyDescent="0.25">
      <c r="A45" s="12">
        <v>38</v>
      </c>
      <c r="B45" s="8" t="s">
        <v>522</v>
      </c>
      <c r="C45" s="9">
        <v>1</v>
      </c>
    </row>
    <row r="46" spans="1:3" x14ac:dyDescent="0.25">
      <c r="A46" s="12">
        <v>39</v>
      </c>
      <c r="B46" s="8" t="s">
        <v>523</v>
      </c>
      <c r="C46" s="9">
        <v>1</v>
      </c>
    </row>
    <row r="47" spans="1:3" x14ac:dyDescent="0.25">
      <c r="A47" s="12">
        <v>40</v>
      </c>
      <c r="B47" s="8" t="s">
        <v>524</v>
      </c>
      <c r="C47" s="9">
        <v>1</v>
      </c>
    </row>
    <row r="48" spans="1:3" x14ac:dyDescent="0.25">
      <c r="A48" s="12">
        <v>41</v>
      </c>
      <c r="B48" s="8" t="s">
        <v>525</v>
      </c>
      <c r="C48" s="9">
        <v>1</v>
      </c>
    </row>
    <row r="49" spans="1:3" x14ac:dyDescent="0.25">
      <c r="A49" s="12">
        <v>42</v>
      </c>
      <c r="B49" s="8" t="s">
        <v>526</v>
      </c>
      <c r="C49" s="9">
        <v>1</v>
      </c>
    </row>
    <row r="50" spans="1:3" x14ac:dyDescent="0.25">
      <c r="A50" s="12">
        <v>43</v>
      </c>
      <c r="B50" s="8" t="s">
        <v>527</v>
      </c>
      <c r="C50" s="9">
        <v>1</v>
      </c>
    </row>
    <row r="51" spans="1:3" x14ac:dyDescent="0.25">
      <c r="A51" s="12">
        <v>44</v>
      </c>
      <c r="B51" s="8" t="s">
        <v>528</v>
      </c>
      <c r="C51" s="9">
        <v>1</v>
      </c>
    </row>
    <row r="52" spans="1:3" x14ac:dyDescent="0.25">
      <c r="A52" s="12">
        <v>45</v>
      </c>
      <c r="B52" s="8" t="s">
        <v>529</v>
      </c>
      <c r="C52" s="9">
        <v>1</v>
      </c>
    </row>
    <row r="53" spans="1:3" x14ac:dyDescent="0.25">
      <c r="A53" s="12">
        <v>46</v>
      </c>
      <c r="B53" s="8" t="s">
        <v>530</v>
      </c>
      <c r="C53" s="9">
        <v>2</v>
      </c>
    </row>
    <row r="54" spans="1:3" x14ac:dyDescent="0.25">
      <c r="A54" s="12">
        <v>47</v>
      </c>
      <c r="B54" s="8" t="s">
        <v>531</v>
      </c>
      <c r="C54" s="9">
        <v>1</v>
      </c>
    </row>
    <row r="55" spans="1:3" x14ac:dyDescent="0.25">
      <c r="A55" s="12">
        <v>48</v>
      </c>
      <c r="B55" s="8" t="s">
        <v>532</v>
      </c>
      <c r="C55" s="9">
        <v>1</v>
      </c>
    </row>
    <row r="56" spans="1:3" x14ac:dyDescent="0.25">
      <c r="A56" s="12">
        <v>49</v>
      </c>
      <c r="B56" s="8" t="s">
        <v>533</v>
      </c>
      <c r="C56" s="9">
        <v>1</v>
      </c>
    </row>
    <row r="57" spans="1:3" x14ac:dyDescent="0.25">
      <c r="A57" s="12">
        <v>50</v>
      </c>
      <c r="B57" s="8" t="s">
        <v>534</v>
      </c>
      <c r="C57" s="9">
        <v>1</v>
      </c>
    </row>
    <row r="58" spans="1:3" x14ac:dyDescent="0.25">
      <c r="A58" s="12">
        <v>51</v>
      </c>
      <c r="B58" s="8" t="s">
        <v>535</v>
      </c>
      <c r="C58" s="9">
        <v>1</v>
      </c>
    </row>
    <row r="59" spans="1:3" x14ac:dyDescent="0.25">
      <c r="A59" s="7" t="s">
        <v>339</v>
      </c>
      <c r="B59" s="7"/>
      <c r="C59" s="10">
        <f>SUBTOTAL(9,C60:C70)</f>
        <v>11</v>
      </c>
    </row>
    <row r="60" spans="1:3" x14ac:dyDescent="0.25">
      <c r="A60" s="12">
        <v>1</v>
      </c>
      <c r="B60" s="8" t="s">
        <v>536</v>
      </c>
      <c r="C60" s="9">
        <v>1</v>
      </c>
    </row>
    <row r="61" spans="1:3" x14ac:dyDescent="0.25">
      <c r="A61" s="12">
        <v>2</v>
      </c>
      <c r="B61" s="8" t="s">
        <v>537</v>
      </c>
      <c r="C61" s="9">
        <v>1</v>
      </c>
    </row>
    <row r="62" spans="1:3" x14ac:dyDescent="0.25">
      <c r="A62" s="12">
        <v>3</v>
      </c>
      <c r="B62" s="8" t="s">
        <v>538</v>
      </c>
      <c r="C62" s="9">
        <v>1</v>
      </c>
    </row>
    <row r="63" spans="1:3" x14ac:dyDescent="0.25">
      <c r="A63" s="12">
        <v>4</v>
      </c>
      <c r="B63" s="8" t="s">
        <v>539</v>
      </c>
      <c r="C63" s="9">
        <v>1</v>
      </c>
    </row>
    <row r="64" spans="1:3" x14ac:dyDescent="0.25">
      <c r="A64" s="12">
        <v>5</v>
      </c>
      <c r="B64" s="8" t="s">
        <v>540</v>
      </c>
      <c r="C64" s="9">
        <v>1</v>
      </c>
    </row>
    <row r="65" spans="1:3" x14ac:dyDescent="0.25">
      <c r="A65" s="12">
        <v>6</v>
      </c>
      <c r="B65" s="8" t="s">
        <v>541</v>
      </c>
      <c r="C65" s="9">
        <v>1</v>
      </c>
    </row>
    <row r="66" spans="1:3" x14ac:dyDescent="0.25">
      <c r="A66" s="12">
        <v>7</v>
      </c>
      <c r="B66" s="8" t="s">
        <v>542</v>
      </c>
      <c r="C66" s="9">
        <v>1</v>
      </c>
    </row>
    <row r="67" spans="1:3" x14ac:dyDescent="0.25">
      <c r="A67" s="12">
        <v>8</v>
      </c>
      <c r="B67" s="8" t="s">
        <v>543</v>
      </c>
      <c r="C67" s="9">
        <v>1</v>
      </c>
    </row>
    <row r="68" spans="1:3" x14ac:dyDescent="0.25">
      <c r="A68" s="12">
        <v>9</v>
      </c>
      <c r="B68" s="8" t="s">
        <v>544</v>
      </c>
      <c r="C68" s="9">
        <v>1</v>
      </c>
    </row>
    <row r="69" spans="1:3" x14ac:dyDescent="0.25">
      <c r="A69" s="12">
        <v>10</v>
      </c>
      <c r="B69" s="8" t="s">
        <v>545</v>
      </c>
      <c r="C69" s="9">
        <v>1</v>
      </c>
    </row>
    <row r="70" spans="1:3" x14ac:dyDescent="0.25">
      <c r="A70" s="12">
        <v>11</v>
      </c>
      <c r="B70" s="8" t="s">
        <v>546</v>
      </c>
      <c r="C70" s="9">
        <v>1</v>
      </c>
    </row>
    <row r="71" spans="1:3" x14ac:dyDescent="0.25">
      <c r="A71" s="7" t="s">
        <v>340</v>
      </c>
      <c r="B71" s="7"/>
      <c r="C71" s="10">
        <f>SUBTOTAL(9,C72:C128)</f>
        <v>86</v>
      </c>
    </row>
    <row r="72" spans="1:3" x14ac:dyDescent="0.25">
      <c r="A72" s="12">
        <v>1</v>
      </c>
      <c r="B72" s="8" t="s">
        <v>547</v>
      </c>
      <c r="C72" s="9">
        <v>2</v>
      </c>
    </row>
    <row r="73" spans="1:3" x14ac:dyDescent="0.25">
      <c r="A73" s="12">
        <v>2</v>
      </c>
      <c r="B73" s="8" t="s">
        <v>548</v>
      </c>
      <c r="C73" s="9">
        <v>2</v>
      </c>
    </row>
    <row r="74" spans="1:3" x14ac:dyDescent="0.25">
      <c r="A74" s="12">
        <v>3</v>
      </c>
      <c r="B74" s="8" t="s">
        <v>549</v>
      </c>
      <c r="C74" s="9">
        <v>2</v>
      </c>
    </row>
    <row r="75" spans="1:3" x14ac:dyDescent="0.25">
      <c r="A75" s="12">
        <v>4</v>
      </c>
      <c r="B75" s="8" t="s">
        <v>550</v>
      </c>
      <c r="C75" s="9">
        <v>2</v>
      </c>
    </row>
    <row r="76" spans="1:3" x14ac:dyDescent="0.25">
      <c r="A76" s="12">
        <v>5</v>
      </c>
      <c r="B76" s="8" t="s">
        <v>551</v>
      </c>
      <c r="C76" s="9">
        <v>1</v>
      </c>
    </row>
    <row r="77" spans="1:3" x14ac:dyDescent="0.25">
      <c r="A77" s="12">
        <v>6</v>
      </c>
      <c r="B77" s="8" t="s">
        <v>552</v>
      </c>
      <c r="C77" s="9">
        <v>1</v>
      </c>
    </row>
    <row r="78" spans="1:3" x14ac:dyDescent="0.25">
      <c r="A78" s="12">
        <v>7</v>
      </c>
      <c r="B78" s="8" t="s">
        <v>553</v>
      </c>
      <c r="C78" s="9">
        <v>1</v>
      </c>
    </row>
    <row r="79" spans="1:3" x14ac:dyDescent="0.25">
      <c r="A79" s="12">
        <v>8</v>
      </c>
      <c r="B79" s="8" t="s">
        <v>554</v>
      </c>
      <c r="C79" s="9">
        <v>1</v>
      </c>
    </row>
    <row r="80" spans="1:3" x14ac:dyDescent="0.25">
      <c r="A80" s="12">
        <v>9</v>
      </c>
      <c r="B80" s="8" t="s">
        <v>555</v>
      </c>
      <c r="C80" s="9">
        <v>1</v>
      </c>
    </row>
    <row r="81" spans="1:3" x14ac:dyDescent="0.25">
      <c r="A81" s="12">
        <v>10</v>
      </c>
      <c r="B81" s="8" t="s">
        <v>556</v>
      </c>
      <c r="C81" s="9">
        <v>1</v>
      </c>
    </row>
    <row r="82" spans="1:3" x14ac:dyDescent="0.25">
      <c r="A82" s="12">
        <v>11</v>
      </c>
      <c r="B82" s="8" t="s">
        <v>557</v>
      </c>
      <c r="C82" s="9">
        <v>1</v>
      </c>
    </row>
    <row r="83" spans="1:3" x14ac:dyDescent="0.25">
      <c r="A83" s="12">
        <v>12</v>
      </c>
      <c r="B83" s="8" t="s">
        <v>558</v>
      </c>
      <c r="C83" s="9">
        <v>1</v>
      </c>
    </row>
    <row r="84" spans="1:3" x14ac:dyDescent="0.25">
      <c r="A84" s="12">
        <v>13</v>
      </c>
      <c r="B84" s="8" t="s">
        <v>559</v>
      </c>
      <c r="C84" s="9">
        <v>2</v>
      </c>
    </row>
    <row r="85" spans="1:3" x14ac:dyDescent="0.25">
      <c r="A85" s="12">
        <v>14</v>
      </c>
      <c r="B85" s="8" t="s">
        <v>560</v>
      </c>
      <c r="C85" s="9">
        <v>2</v>
      </c>
    </row>
    <row r="86" spans="1:3" x14ac:dyDescent="0.25">
      <c r="A86" s="12">
        <v>15</v>
      </c>
      <c r="B86" s="8" t="s">
        <v>561</v>
      </c>
      <c r="C86" s="9">
        <v>2</v>
      </c>
    </row>
    <row r="87" spans="1:3" x14ac:dyDescent="0.25">
      <c r="A87" s="12">
        <v>16</v>
      </c>
      <c r="B87" s="8" t="s">
        <v>562</v>
      </c>
      <c r="C87" s="9">
        <v>2</v>
      </c>
    </row>
    <row r="88" spans="1:3" x14ac:dyDescent="0.25">
      <c r="A88" s="12">
        <v>17</v>
      </c>
      <c r="B88" s="8" t="s">
        <v>563</v>
      </c>
      <c r="C88" s="9">
        <v>2</v>
      </c>
    </row>
    <row r="89" spans="1:3" x14ac:dyDescent="0.25">
      <c r="A89" s="12">
        <v>18</v>
      </c>
      <c r="B89" s="8" t="s">
        <v>564</v>
      </c>
      <c r="C89" s="9">
        <v>2</v>
      </c>
    </row>
    <row r="90" spans="1:3" x14ac:dyDescent="0.25">
      <c r="A90" s="12">
        <v>19</v>
      </c>
      <c r="B90" s="8" t="s">
        <v>565</v>
      </c>
      <c r="C90" s="9">
        <v>2</v>
      </c>
    </row>
    <row r="91" spans="1:3" x14ac:dyDescent="0.25">
      <c r="A91" s="12">
        <v>20</v>
      </c>
      <c r="B91" s="8" t="s">
        <v>566</v>
      </c>
      <c r="C91" s="9">
        <v>2</v>
      </c>
    </row>
    <row r="92" spans="1:3" x14ac:dyDescent="0.25">
      <c r="A92" s="12">
        <v>21</v>
      </c>
      <c r="B92" s="8" t="s">
        <v>567</v>
      </c>
      <c r="C92" s="9">
        <v>2</v>
      </c>
    </row>
    <row r="93" spans="1:3" x14ac:dyDescent="0.25">
      <c r="A93" s="12">
        <v>22</v>
      </c>
      <c r="B93" s="8" t="s">
        <v>568</v>
      </c>
      <c r="C93" s="9">
        <v>2</v>
      </c>
    </row>
    <row r="94" spans="1:3" x14ac:dyDescent="0.25">
      <c r="A94" s="12">
        <v>23</v>
      </c>
      <c r="B94" s="8" t="s">
        <v>569</v>
      </c>
      <c r="C94" s="9">
        <v>5</v>
      </c>
    </row>
    <row r="95" spans="1:3" x14ac:dyDescent="0.25">
      <c r="A95" s="12">
        <v>24</v>
      </c>
      <c r="B95" s="8" t="s">
        <v>570</v>
      </c>
      <c r="C95" s="9">
        <v>2</v>
      </c>
    </row>
    <row r="96" spans="1:3" x14ac:dyDescent="0.25">
      <c r="A96" s="12">
        <v>25</v>
      </c>
      <c r="B96" s="8" t="s">
        <v>571</v>
      </c>
      <c r="C96" s="9">
        <v>2</v>
      </c>
    </row>
    <row r="97" spans="1:3" x14ac:dyDescent="0.25">
      <c r="A97" s="12">
        <v>26</v>
      </c>
      <c r="B97" s="8" t="s">
        <v>572</v>
      </c>
      <c r="C97" s="9">
        <v>2</v>
      </c>
    </row>
    <row r="98" spans="1:3" x14ac:dyDescent="0.25">
      <c r="A98" s="12">
        <v>27</v>
      </c>
      <c r="B98" s="8" t="s">
        <v>573</v>
      </c>
      <c r="C98" s="9">
        <v>2</v>
      </c>
    </row>
    <row r="99" spans="1:3" x14ac:dyDescent="0.25">
      <c r="A99" s="12">
        <v>28</v>
      </c>
      <c r="B99" s="8" t="s">
        <v>574</v>
      </c>
      <c r="C99" s="9">
        <v>1</v>
      </c>
    </row>
    <row r="100" spans="1:3" x14ac:dyDescent="0.25">
      <c r="A100" s="12">
        <v>29</v>
      </c>
      <c r="B100" s="8" t="s">
        <v>575</v>
      </c>
      <c r="C100" s="9">
        <v>1</v>
      </c>
    </row>
    <row r="101" spans="1:3" x14ac:dyDescent="0.25">
      <c r="A101" s="12">
        <v>30</v>
      </c>
      <c r="B101" s="8" t="s">
        <v>576</v>
      </c>
      <c r="C101" s="9">
        <v>1</v>
      </c>
    </row>
    <row r="102" spans="1:3" x14ac:dyDescent="0.25">
      <c r="A102" s="12">
        <v>31</v>
      </c>
      <c r="B102" s="8" t="s">
        <v>577</v>
      </c>
      <c r="C102" s="9">
        <v>2</v>
      </c>
    </row>
    <row r="103" spans="1:3" x14ac:dyDescent="0.25">
      <c r="A103" s="12">
        <v>32</v>
      </c>
      <c r="B103" s="8" t="s">
        <v>578</v>
      </c>
      <c r="C103" s="9">
        <v>2</v>
      </c>
    </row>
    <row r="104" spans="1:3" x14ac:dyDescent="0.25">
      <c r="A104" s="12">
        <v>33</v>
      </c>
      <c r="B104" s="8" t="s">
        <v>579</v>
      </c>
      <c r="C104" s="9">
        <v>1</v>
      </c>
    </row>
    <row r="105" spans="1:3" x14ac:dyDescent="0.25">
      <c r="A105" s="12">
        <v>34</v>
      </c>
      <c r="B105" s="8" t="s">
        <v>580</v>
      </c>
      <c r="C105" s="9">
        <v>1</v>
      </c>
    </row>
    <row r="106" spans="1:3" x14ac:dyDescent="0.25">
      <c r="A106" s="12">
        <v>35</v>
      </c>
      <c r="B106" s="8" t="s">
        <v>581</v>
      </c>
      <c r="C106" s="9">
        <v>2</v>
      </c>
    </row>
    <row r="107" spans="1:3" x14ac:dyDescent="0.25">
      <c r="A107" s="12">
        <v>36</v>
      </c>
      <c r="B107" s="8" t="s">
        <v>582</v>
      </c>
      <c r="C107" s="9">
        <v>2</v>
      </c>
    </row>
    <row r="108" spans="1:3" x14ac:dyDescent="0.25">
      <c r="A108" s="12">
        <v>37</v>
      </c>
      <c r="B108" s="8" t="s">
        <v>583</v>
      </c>
      <c r="C108" s="9">
        <v>1</v>
      </c>
    </row>
    <row r="109" spans="1:3" x14ac:dyDescent="0.25">
      <c r="A109" s="12">
        <v>38</v>
      </c>
      <c r="B109" s="8" t="s">
        <v>584</v>
      </c>
      <c r="C109" s="9">
        <v>2</v>
      </c>
    </row>
    <row r="110" spans="1:3" x14ac:dyDescent="0.25">
      <c r="A110" s="12">
        <v>39</v>
      </c>
      <c r="B110" s="8" t="s">
        <v>585</v>
      </c>
      <c r="C110" s="9">
        <v>1</v>
      </c>
    </row>
    <row r="111" spans="1:3" x14ac:dyDescent="0.25">
      <c r="A111" s="12">
        <v>40</v>
      </c>
      <c r="B111" s="8" t="s">
        <v>586</v>
      </c>
      <c r="C111" s="9">
        <v>1</v>
      </c>
    </row>
    <row r="112" spans="1:3" x14ac:dyDescent="0.25">
      <c r="A112" s="12">
        <v>41</v>
      </c>
      <c r="B112" s="8" t="s">
        <v>587</v>
      </c>
      <c r="C112" s="9">
        <v>2</v>
      </c>
    </row>
    <row r="113" spans="1:3" x14ac:dyDescent="0.25">
      <c r="A113" s="12">
        <v>42</v>
      </c>
      <c r="B113" s="8" t="s">
        <v>588</v>
      </c>
      <c r="C113" s="9">
        <v>1</v>
      </c>
    </row>
    <row r="114" spans="1:3" x14ac:dyDescent="0.25">
      <c r="A114" s="12">
        <v>43</v>
      </c>
      <c r="B114" s="8" t="s">
        <v>589</v>
      </c>
      <c r="C114" s="9">
        <v>1</v>
      </c>
    </row>
    <row r="115" spans="1:3" x14ac:dyDescent="0.25">
      <c r="A115" s="12">
        <v>44</v>
      </c>
      <c r="B115" s="8" t="s">
        <v>590</v>
      </c>
      <c r="C115" s="9">
        <v>1</v>
      </c>
    </row>
    <row r="116" spans="1:3" x14ac:dyDescent="0.25">
      <c r="A116" s="12">
        <v>45</v>
      </c>
      <c r="B116" s="8" t="s">
        <v>591</v>
      </c>
      <c r="C116" s="9">
        <v>1</v>
      </c>
    </row>
    <row r="117" spans="1:3" x14ac:dyDescent="0.25">
      <c r="A117" s="12">
        <v>46</v>
      </c>
      <c r="B117" s="8" t="s">
        <v>592</v>
      </c>
      <c r="C117" s="9">
        <v>1</v>
      </c>
    </row>
    <row r="118" spans="1:3" x14ac:dyDescent="0.25">
      <c r="A118" s="12">
        <v>47</v>
      </c>
      <c r="B118" s="8" t="s">
        <v>593</v>
      </c>
      <c r="C118" s="9">
        <v>1</v>
      </c>
    </row>
    <row r="119" spans="1:3" x14ac:dyDescent="0.25">
      <c r="A119" s="12">
        <v>48</v>
      </c>
      <c r="B119" s="8" t="s">
        <v>594</v>
      </c>
      <c r="C119" s="9">
        <v>1</v>
      </c>
    </row>
    <row r="120" spans="1:3" x14ac:dyDescent="0.25">
      <c r="A120" s="12">
        <v>49</v>
      </c>
      <c r="B120" s="8" t="s">
        <v>595</v>
      </c>
      <c r="C120" s="9">
        <v>1</v>
      </c>
    </row>
    <row r="121" spans="1:3" x14ac:dyDescent="0.25">
      <c r="A121" s="12">
        <v>50</v>
      </c>
      <c r="B121" s="8" t="s">
        <v>596</v>
      </c>
      <c r="C121" s="9">
        <v>1</v>
      </c>
    </row>
    <row r="122" spans="1:3" x14ac:dyDescent="0.25">
      <c r="A122" s="12">
        <v>51</v>
      </c>
      <c r="B122" s="8" t="s">
        <v>597</v>
      </c>
      <c r="C122" s="9">
        <v>1</v>
      </c>
    </row>
    <row r="123" spans="1:3" x14ac:dyDescent="0.25">
      <c r="A123" s="12">
        <v>52</v>
      </c>
      <c r="B123" s="8" t="s">
        <v>598</v>
      </c>
      <c r="C123" s="9">
        <v>1</v>
      </c>
    </row>
    <row r="124" spans="1:3" x14ac:dyDescent="0.25">
      <c r="A124" s="12">
        <v>53</v>
      </c>
      <c r="B124" s="8" t="s">
        <v>599</v>
      </c>
      <c r="C124" s="9">
        <v>2</v>
      </c>
    </row>
    <row r="125" spans="1:3" x14ac:dyDescent="0.25">
      <c r="A125" s="12">
        <v>54</v>
      </c>
      <c r="B125" s="8" t="s">
        <v>600</v>
      </c>
      <c r="C125" s="9">
        <v>1</v>
      </c>
    </row>
    <row r="126" spans="1:3" x14ac:dyDescent="0.25">
      <c r="A126" s="12">
        <v>55</v>
      </c>
      <c r="B126" s="8" t="s">
        <v>601</v>
      </c>
      <c r="C126" s="9">
        <v>1</v>
      </c>
    </row>
    <row r="127" spans="1:3" x14ac:dyDescent="0.25">
      <c r="A127" s="12">
        <v>56</v>
      </c>
      <c r="B127" s="8" t="s">
        <v>602</v>
      </c>
      <c r="C127" s="9">
        <v>1</v>
      </c>
    </row>
    <row r="128" spans="1:3" x14ac:dyDescent="0.25">
      <c r="A128" s="12">
        <v>57</v>
      </c>
      <c r="B128" s="8" t="s">
        <v>603</v>
      </c>
      <c r="C128" s="9">
        <v>1</v>
      </c>
    </row>
    <row r="129" spans="1:3" x14ac:dyDescent="0.25">
      <c r="A129" s="7" t="s">
        <v>341</v>
      </c>
      <c r="B129" s="7"/>
      <c r="C129" s="10">
        <f>SUBTOTAL(9,C130:C151)</f>
        <v>35</v>
      </c>
    </row>
    <row r="130" spans="1:3" x14ac:dyDescent="0.25">
      <c r="A130" s="12">
        <v>1</v>
      </c>
      <c r="B130" s="8" t="s">
        <v>604</v>
      </c>
      <c r="C130" s="9">
        <v>1</v>
      </c>
    </row>
    <row r="131" spans="1:3" x14ac:dyDescent="0.25">
      <c r="A131" s="12">
        <v>2</v>
      </c>
      <c r="B131" s="8" t="s">
        <v>605</v>
      </c>
      <c r="C131" s="9">
        <v>1</v>
      </c>
    </row>
    <row r="132" spans="1:3" x14ac:dyDescent="0.25">
      <c r="A132" s="12">
        <v>3</v>
      </c>
      <c r="B132" s="8" t="s">
        <v>606</v>
      </c>
      <c r="C132" s="9">
        <v>1</v>
      </c>
    </row>
    <row r="133" spans="1:3" x14ac:dyDescent="0.25">
      <c r="A133" s="12">
        <v>4</v>
      </c>
      <c r="B133" s="8" t="s">
        <v>607</v>
      </c>
      <c r="C133" s="9">
        <v>2</v>
      </c>
    </row>
    <row r="134" spans="1:3" x14ac:dyDescent="0.25">
      <c r="A134" s="12">
        <v>5</v>
      </c>
      <c r="B134" s="8" t="s">
        <v>608</v>
      </c>
      <c r="C134" s="9">
        <v>2</v>
      </c>
    </row>
    <row r="135" spans="1:3" x14ac:dyDescent="0.25">
      <c r="A135" s="12">
        <v>6</v>
      </c>
      <c r="B135" s="8" t="s">
        <v>609</v>
      </c>
      <c r="C135" s="9">
        <v>2</v>
      </c>
    </row>
    <row r="136" spans="1:3" x14ac:dyDescent="0.25">
      <c r="A136" s="12">
        <v>7</v>
      </c>
      <c r="B136" s="8" t="s">
        <v>610</v>
      </c>
      <c r="C136" s="9">
        <v>2</v>
      </c>
    </row>
    <row r="137" spans="1:3" x14ac:dyDescent="0.25">
      <c r="A137" s="12">
        <v>8</v>
      </c>
      <c r="B137" s="8" t="s">
        <v>611</v>
      </c>
      <c r="C137" s="9">
        <v>2</v>
      </c>
    </row>
    <row r="138" spans="1:3" x14ac:dyDescent="0.25">
      <c r="A138" s="12">
        <v>9</v>
      </c>
      <c r="B138" s="8" t="s">
        <v>612</v>
      </c>
      <c r="C138" s="9">
        <v>2</v>
      </c>
    </row>
    <row r="139" spans="1:3" x14ac:dyDescent="0.25">
      <c r="A139" s="12">
        <v>10</v>
      </c>
      <c r="B139" s="8" t="s">
        <v>613</v>
      </c>
      <c r="C139" s="9">
        <v>2</v>
      </c>
    </row>
    <row r="140" spans="1:3" x14ac:dyDescent="0.25">
      <c r="A140" s="12">
        <v>11</v>
      </c>
      <c r="B140" s="8" t="s">
        <v>614</v>
      </c>
      <c r="C140" s="9">
        <v>2</v>
      </c>
    </row>
    <row r="141" spans="1:3" x14ac:dyDescent="0.25">
      <c r="A141" s="12">
        <v>12</v>
      </c>
      <c r="B141" s="8" t="s">
        <v>615</v>
      </c>
      <c r="C141" s="9">
        <v>2</v>
      </c>
    </row>
    <row r="142" spans="1:3" x14ac:dyDescent="0.25">
      <c r="A142" s="12">
        <v>13</v>
      </c>
      <c r="B142" s="8" t="s">
        <v>616</v>
      </c>
      <c r="C142" s="9">
        <v>1</v>
      </c>
    </row>
    <row r="143" spans="1:3" x14ac:dyDescent="0.25">
      <c r="A143" s="12">
        <v>14</v>
      </c>
      <c r="B143" s="8" t="s">
        <v>617</v>
      </c>
      <c r="C143" s="9">
        <v>1</v>
      </c>
    </row>
    <row r="144" spans="1:3" x14ac:dyDescent="0.25">
      <c r="A144" s="12">
        <v>15</v>
      </c>
      <c r="B144" s="8" t="s">
        <v>618</v>
      </c>
      <c r="C144" s="9">
        <v>2</v>
      </c>
    </row>
    <row r="145" spans="1:3" x14ac:dyDescent="0.25">
      <c r="A145" s="12">
        <v>16</v>
      </c>
      <c r="B145" s="8" t="s">
        <v>619</v>
      </c>
      <c r="C145" s="9">
        <v>1</v>
      </c>
    </row>
    <row r="146" spans="1:3" x14ac:dyDescent="0.25">
      <c r="A146" s="12">
        <v>17</v>
      </c>
      <c r="B146" s="8" t="s">
        <v>620</v>
      </c>
      <c r="C146" s="9">
        <v>2</v>
      </c>
    </row>
    <row r="147" spans="1:3" x14ac:dyDescent="0.25">
      <c r="A147" s="12">
        <v>18</v>
      </c>
      <c r="B147" s="8" t="s">
        <v>621</v>
      </c>
      <c r="C147" s="9">
        <v>1</v>
      </c>
    </row>
    <row r="148" spans="1:3" x14ac:dyDescent="0.25">
      <c r="A148" s="12">
        <v>19</v>
      </c>
      <c r="B148" s="8" t="s">
        <v>622</v>
      </c>
      <c r="C148" s="9">
        <v>1</v>
      </c>
    </row>
    <row r="149" spans="1:3" x14ac:dyDescent="0.25">
      <c r="A149" s="12">
        <v>20</v>
      </c>
      <c r="B149" s="8" t="s">
        <v>623</v>
      </c>
      <c r="C149" s="9">
        <v>2</v>
      </c>
    </row>
    <row r="150" spans="1:3" x14ac:dyDescent="0.25">
      <c r="A150" s="12">
        <v>21</v>
      </c>
      <c r="B150" s="8" t="s">
        <v>624</v>
      </c>
      <c r="C150" s="9">
        <v>2</v>
      </c>
    </row>
    <row r="151" spans="1:3" x14ac:dyDescent="0.25">
      <c r="A151" s="12">
        <v>22</v>
      </c>
      <c r="B151" s="8" t="s">
        <v>625</v>
      </c>
      <c r="C151" s="9">
        <v>1</v>
      </c>
    </row>
    <row r="152" spans="1:3" x14ac:dyDescent="0.25">
      <c r="A152" s="7" t="s">
        <v>342</v>
      </c>
      <c r="B152" s="7"/>
      <c r="C152" s="10">
        <f>SUBTOTAL(9,C153:C172)</f>
        <v>21</v>
      </c>
    </row>
    <row r="153" spans="1:3" x14ac:dyDescent="0.25">
      <c r="A153" s="12">
        <v>1</v>
      </c>
      <c r="B153" s="8" t="s">
        <v>626</v>
      </c>
      <c r="C153" s="9">
        <v>1</v>
      </c>
    </row>
    <row r="154" spans="1:3" x14ac:dyDescent="0.25">
      <c r="A154" s="12">
        <v>2</v>
      </c>
      <c r="B154" s="8" t="s">
        <v>627</v>
      </c>
      <c r="C154" s="9">
        <v>1</v>
      </c>
    </row>
    <row r="155" spans="1:3" x14ac:dyDescent="0.25">
      <c r="A155" s="12">
        <v>3</v>
      </c>
      <c r="B155" s="8" t="s">
        <v>628</v>
      </c>
      <c r="C155" s="9">
        <v>1</v>
      </c>
    </row>
    <row r="156" spans="1:3" x14ac:dyDescent="0.25">
      <c r="A156" s="12">
        <v>4</v>
      </c>
      <c r="B156" s="8" t="s">
        <v>629</v>
      </c>
      <c r="C156" s="9">
        <v>1</v>
      </c>
    </row>
    <row r="157" spans="1:3" x14ac:dyDescent="0.25">
      <c r="A157" s="12">
        <v>5</v>
      </c>
      <c r="B157" s="8" t="s">
        <v>630</v>
      </c>
      <c r="C157" s="9">
        <v>2</v>
      </c>
    </row>
    <row r="158" spans="1:3" x14ac:dyDescent="0.25">
      <c r="A158" s="12">
        <v>6</v>
      </c>
      <c r="B158" s="8" t="s">
        <v>631</v>
      </c>
      <c r="C158" s="9">
        <v>1</v>
      </c>
    </row>
    <row r="159" spans="1:3" x14ac:dyDescent="0.25">
      <c r="A159" s="12">
        <v>7</v>
      </c>
      <c r="B159" s="8" t="s">
        <v>632</v>
      </c>
      <c r="C159" s="9">
        <v>1</v>
      </c>
    </row>
    <row r="160" spans="1:3" x14ac:dyDescent="0.25">
      <c r="A160" s="12">
        <v>8</v>
      </c>
      <c r="B160" s="8" t="s">
        <v>633</v>
      </c>
      <c r="C160" s="9">
        <v>1</v>
      </c>
    </row>
    <row r="161" spans="1:3" x14ac:dyDescent="0.25">
      <c r="A161" s="12">
        <v>9</v>
      </c>
      <c r="B161" s="8" t="s">
        <v>634</v>
      </c>
      <c r="C161" s="9">
        <v>1</v>
      </c>
    </row>
    <row r="162" spans="1:3" x14ac:dyDescent="0.25">
      <c r="A162" s="12">
        <v>10</v>
      </c>
      <c r="B162" s="8" t="s">
        <v>635</v>
      </c>
      <c r="C162" s="9">
        <v>1</v>
      </c>
    </row>
    <row r="163" spans="1:3" x14ac:dyDescent="0.25">
      <c r="A163" s="12">
        <v>11</v>
      </c>
      <c r="B163" s="8" t="s">
        <v>636</v>
      </c>
      <c r="C163" s="9">
        <v>1</v>
      </c>
    </row>
    <row r="164" spans="1:3" x14ac:dyDescent="0.25">
      <c r="A164" s="12">
        <v>12</v>
      </c>
      <c r="B164" s="8" t="s">
        <v>637</v>
      </c>
      <c r="C164" s="9">
        <v>1</v>
      </c>
    </row>
    <row r="165" spans="1:3" x14ac:dyDescent="0.25">
      <c r="A165" s="12">
        <v>13</v>
      </c>
      <c r="B165" s="8" t="s">
        <v>638</v>
      </c>
      <c r="C165" s="9">
        <v>1</v>
      </c>
    </row>
    <row r="166" spans="1:3" x14ac:dyDescent="0.25">
      <c r="A166" s="12">
        <v>14</v>
      </c>
      <c r="B166" s="8" t="s">
        <v>639</v>
      </c>
      <c r="C166" s="9">
        <v>1</v>
      </c>
    </row>
    <row r="167" spans="1:3" x14ac:dyDescent="0.25">
      <c r="A167" s="12">
        <v>15</v>
      </c>
      <c r="B167" s="8" t="s">
        <v>640</v>
      </c>
      <c r="C167" s="9">
        <v>1</v>
      </c>
    </row>
    <row r="168" spans="1:3" x14ac:dyDescent="0.25">
      <c r="A168" s="12">
        <v>16</v>
      </c>
      <c r="B168" s="8" t="s">
        <v>641</v>
      </c>
      <c r="C168" s="9">
        <v>1</v>
      </c>
    </row>
    <row r="169" spans="1:3" x14ac:dyDescent="0.25">
      <c r="A169" s="12">
        <v>17</v>
      </c>
      <c r="B169" s="8" t="s">
        <v>642</v>
      </c>
      <c r="C169" s="9">
        <v>1</v>
      </c>
    </row>
    <row r="170" spans="1:3" x14ac:dyDescent="0.25">
      <c r="A170" s="12">
        <v>18</v>
      </c>
      <c r="B170" s="8" t="s">
        <v>643</v>
      </c>
      <c r="C170" s="9">
        <v>1</v>
      </c>
    </row>
    <row r="171" spans="1:3" x14ac:dyDescent="0.25">
      <c r="A171" s="12">
        <v>19</v>
      </c>
      <c r="B171" s="8" t="s">
        <v>644</v>
      </c>
      <c r="C171" s="9">
        <v>1</v>
      </c>
    </row>
    <row r="172" spans="1:3" x14ac:dyDescent="0.25">
      <c r="A172" s="12">
        <v>20</v>
      </c>
      <c r="B172" s="8" t="s">
        <v>645</v>
      </c>
      <c r="C172" s="9">
        <v>1</v>
      </c>
    </row>
    <row r="173" spans="1:3" x14ac:dyDescent="0.25">
      <c r="A173" s="7" t="s">
        <v>343</v>
      </c>
      <c r="B173" s="7"/>
      <c r="C173" s="10">
        <f>SUBTOTAL(9,C174:C216)</f>
        <v>85</v>
      </c>
    </row>
    <row r="174" spans="1:3" x14ac:dyDescent="0.25">
      <c r="A174" s="12">
        <v>1</v>
      </c>
      <c r="B174" s="8" t="s">
        <v>485</v>
      </c>
      <c r="C174" s="9">
        <v>2</v>
      </c>
    </row>
    <row r="175" spans="1:3" x14ac:dyDescent="0.25">
      <c r="A175" s="12">
        <v>2</v>
      </c>
      <c r="B175" s="8" t="s">
        <v>646</v>
      </c>
      <c r="C175" s="9">
        <v>3</v>
      </c>
    </row>
    <row r="176" spans="1:3" x14ac:dyDescent="0.25">
      <c r="A176" s="12">
        <v>3</v>
      </c>
      <c r="B176" s="8" t="s">
        <v>490</v>
      </c>
      <c r="C176" s="9">
        <v>3</v>
      </c>
    </row>
    <row r="177" spans="1:3" x14ac:dyDescent="0.25">
      <c r="A177" s="12">
        <v>4</v>
      </c>
      <c r="B177" s="8" t="s">
        <v>647</v>
      </c>
      <c r="C177" s="9">
        <v>3</v>
      </c>
    </row>
    <row r="178" spans="1:3" x14ac:dyDescent="0.25">
      <c r="A178" s="12">
        <v>5</v>
      </c>
      <c r="B178" s="8" t="s">
        <v>648</v>
      </c>
      <c r="C178" s="9">
        <v>3</v>
      </c>
    </row>
    <row r="179" spans="1:3" x14ac:dyDescent="0.25">
      <c r="A179" s="12">
        <v>6</v>
      </c>
      <c r="B179" s="8" t="s">
        <v>649</v>
      </c>
      <c r="C179" s="9">
        <v>3</v>
      </c>
    </row>
    <row r="180" spans="1:3" x14ac:dyDescent="0.25">
      <c r="A180" s="12">
        <v>7</v>
      </c>
      <c r="B180" s="8" t="s">
        <v>650</v>
      </c>
      <c r="C180" s="9">
        <v>2</v>
      </c>
    </row>
    <row r="181" spans="1:3" x14ac:dyDescent="0.25">
      <c r="A181" s="12">
        <v>8</v>
      </c>
      <c r="B181" s="8" t="s">
        <v>651</v>
      </c>
      <c r="C181" s="9">
        <v>3</v>
      </c>
    </row>
    <row r="182" spans="1:3" x14ac:dyDescent="0.25">
      <c r="A182" s="12">
        <v>9</v>
      </c>
      <c r="B182" s="8" t="s">
        <v>652</v>
      </c>
      <c r="C182" s="9">
        <v>2</v>
      </c>
    </row>
    <row r="183" spans="1:3" x14ac:dyDescent="0.25">
      <c r="A183" s="12">
        <v>10</v>
      </c>
      <c r="B183" s="8" t="s">
        <v>653</v>
      </c>
      <c r="C183" s="9">
        <v>3</v>
      </c>
    </row>
    <row r="184" spans="1:3" x14ac:dyDescent="0.25">
      <c r="A184" s="12">
        <v>11</v>
      </c>
      <c r="B184" s="8" t="s">
        <v>654</v>
      </c>
      <c r="C184" s="9">
        <v>1</v>
      </c>
    </row>
    <row r="185" spans="1:3" x14ac:dyDescent="0.25">
      <c r="A185" s="12">
        <v>12</v>
      </c>
      <c r="B185" s="8" t="s">
        <v>655</v>
      </c>
      <c r="C185" s="9">
        <v>1</v>
      </c>
    </row>
    <row r="186" spans="1:3" x14ac:dyDescent="0.25">
      <c r="A186" s="12">
        <v>13</v>
      </c>
      <c r="B186" s="8" t="s">
        <v>656</v>
      </c>
      <c r="C186" s="9">
        <v>2</v>
      </c>
    </row>
    <row r="187" spans="1:3" x14ac:dyDescent="0.25">
      <c r="A187" s="12">
        <v>14</v>
      </c>
      <c r="B187" s="8" t="s">
        <v>657</v>
      </c>
      <c r="C187" s="9">
        <v>1</v>
      </c>
    </row>
    <row r="188" spans="1:3" x14ac:dyDescent="0.25">
      <c r="A188" s="12">
        <v>15</v>
      </c>
      <c r="B188" s="8" t="s">
        <v>658</v>
      </c>
      <c r="C188" s="9">
        <v>1</v>
      </c>
    </row>
    <row r="189" spans="1:3" x14ac:dyDescent="0.25">
      <c r="A189" s="12">
        <v>16</v>
      </c>
      <c r="B189" s="8" t="s">
        <v>659</v>
      </c>
      <c r="C189" s="9">
        <v>1</v>
      </c>
    </row>
    <row r="190" spans="1:3" x14ac:dyDescent="0.25">
      <c r="A190" s="12">
        <v>17</v>
      </c>
      <c r="B190" s="8" t="s">
        <v>660</v>
      </c>
      <c r="C190" s="9">
        <v>1</v>
      </c>
    </row>
    <row r="191" spans="1:3" x14ac:dyDescent="0.25">
      <c r="A191" s="12">
        <v>18</v>
      </c>
      <c r="B191" s="8" t="s">
        <v>661</v>
      </c>
      <c r="C191" s="9">
        <v>1</v>
      </c>
    </row>
    <row r="192" spans="1:3" x14ac:dyDescent="0.25">
      <c r="A192" s="12">
        <v>19</v>
      </c>
      <c r="B192" s="8" t="s">
        <v>662</v>
      </c>
      <c r="C192" s="9">
        <v>2</v>
      </c>
    </row>
    <row r="193" spans="1:3" x14ac:dyDescent="0.25">
      <c r="A193" s="12">
        <v>20</v>
      </c>
      <c r="B193" s="8" t="s">
        <v>663</v>
      </c>
      <c r="C193" s="9">
        <v>1</v>
      </c>
    </row>
    <row r="194" spans="1:3" x14ac:dyDescent="0.25">
      <c r="A194" s="12">
        <v>21</v>
      </c>
      <c r="B194" s="8" t="s">
        <v>664</v>
      </c>
      <c r="C194" s="9">
        <v>2</v>
      </c>
    </row>
    <row r="195" spans="1:3" x14ac:dyDescent="0.25">
      <c r="A195" s="12">
        <v>22</v>
      </c>
      <c r="B195" s="8" t="s">
        <v>665</v>
      </c>
      <c r="C195" s="9">
        <v>1</v>
      </c>
    </row>
    <row r="196" spans="1:3" x14ac:dyDescent="0.25">
      <c r="A196" s="12">
        <v>23</v>
      </c>
      <c r="B196" s="8" t="s">
        <v>666</v>
      </c>
      <c r="C196" s="9">
        <v>2</v>
      </c>
    </row>
    <row r="197" spans="1:3" x14ac:dyDescent="0.25">
      <c r="A197" s="12">
        <v>24</v>
      </c>
      <c r="B197" s="8" t="s">
        <v>667</v>
      </c>
      <c r="C197" s="9">
        <v>2</v>
      </c>
    </row>
    <row r="198" spans="1:3" x14ac:dyDescent="0.25">
      <c r="A198" s="12">
        <v>25</v>
      </c>
      <c r="B198" s="8" t="s">
        <v>668</v>
      </c>
      <c r="C198" s="9">
        <v>2</v>
      </c>
    </row>
    <row r="199" spans="1:3" x14ac:dyDescent="0.25">
      <c r="A199" s="12">
        <v>26</v>
      </c>
      <c r="B199" s="8" t="s">
        <v>669</v>
      </c>
      <c r="C199" s="9">
        <v>2</v>
      </c>
    </row>
    <row r="200" spans="1:3" x14ac:dyDescent="0.25">
      <c r="A200" s="12">
        <v>27</v>
      </c>
      <c r="B200" s="8" t="s">
        <v>670</v>
      </c>
      <c r="C200" s="9">
        <v>3</v>
      </c>
    </row>
    <row r="201" spans="1:3" x14ac:dyDescent="0.25">
      <c r="A201" s="12">
        <v>28</v>
      </c>
      <c r="B201" s="8" t="s">
        <v>671</v>
      </c>
      <c r="C201" s="9">
        <v>3</v>
      </c>
    </row>
    <row r="202" spans="1:3" x14ac:dyDescent="0.25">
      <c r="A202" s="12">
        <v>29</v>
      </c>
      <c r="B202" s="8" t="s">
        <v>672</v>
      </c>
      <c r="C202" s="9">
        <v>3</v>
      </c>
    </row>
    <row r="203" spans="1:3" x14ac:dyDescent="0.25">
      <c r="A203" s="12">
        <v>30</v>
      </c>
      <c r="B203" s="8" t="s">
        <v>673</v>
      </c>
      <c r="C203" s="9">
        <v>3</v>
      </c>
    </row>
    <row r="204" spans="1:3" x14ac:dyDescent="0.25">
      <c r="A204" s="12">
        <v>31</v>
      </c>
      <c r="B204" s="8" t="s">
        <v>674</v>
      </c>
      <c r="C204" s="9">
        <v>2</v>
      </c>
    </row>
    <row r="205" spans="1:3" x14ac:dyDescent="0.25">
      <c r="A205" s="12">
        <v>32</v>
      </c>
      <c r="B205" s="8" t="s">
        <v>675</v>
      </c>
      <c r="C205" s="9">
        <v>2</v>
      </c>
    </row>
    <row r="206" spans="1:3" x14ac:dyDescent="0.25">
      <c r="A206" s="12">
        <v>33</v>
      </c>
      <c r="B206" s="8" t="s">
        <v>676</v>
      </c>
      <c r="C206" s="9">
        <v>2</v>
      </c>
    </row>
    <row r="207" spans="1:3" x14ac:dyDescent="0.25">
      <c r="A207" s="12">
        <v>34</v>
      </c>
      <c r="B207" s="8" t="s">
        <v>677</v>
      </c>
      <c r="C207" s="9">
        <v>2</v>
      </c>
    </row>
    <row r="208" spans="1:3" x14ac:dyDescent="0.25">
      <c r="A208" s="12">
        <v>35</v>
      </c>
      <c r="B208" s="8" t="s">
        <v>678</v>
      </c>
      <c r="C208" s="9">
        <v>1</v>
      </c>
    </row>
    <row r="209" spans="1:3" x14ac:dyDescent="0.25">
      <c r="A209" s="12">
        <v>36</v>
      </c>
      <c r="B209" s="8" t="s">
        <v>679</v>
      </c>
      <c r="C209" s="9">
        <v>2</v>
      </c>
    </row>
    <row r="210" spans="1:3" x14ac:dyDescent="0.25">
      <c r="A210" s="12">
        <v>37</v>
      </c>
      <c r="B210" s="8" t="s">
        <v>680</v>
      </c>
      <c r="C210" s="9">
        <v>2</v>
      </c>
    </row>
    <row r="211" spans="1:3" x14ac:dyDescent="0.25">
      <c r="A211" s="12">
        <v>38</v>
      </c>
      <c r="B211" s="8" t="s">
        <v>681</v>
      </c>
      <c r="C211" s="9">
        <v>1</v>
      </c>
    </row>
    <row r="212" spans="1:3" x14ac:dyDescent="0.25">
      <c r="A212" s="12">
        <v>39</v>
      </c>
      <c r="B212" s="8" t="s">
        <v>682</v>
      </c>
      <c r="C212" s="9">
        <v>1</v>
      </c>
    </row>
    <row r="213" spans="1:3" x14ac:dyDescent="0.25">
      <c r="A213" s="12">
        <v>40</v>
      </c>
      <c r="B213" s="8" t="s">
        <v>683</v>
      </c>
      <c r="C213" s="9">
        <v>2</v>
      </c>
    </row>
    <row r="214" spans="1:3" x14ac:dyDescent="0.25">
      <c r="A214" s="12">
        <v>41</v>
      </c>
      <c r="B214" s="8" t="s">
        <v>684</v>
      </c>
      <c r="C214" s="9">
        <v>2</v>
      </c>
    </row>
    <row r="215" spans="1:3" x14ac:dyDescent="0.25">
      <c r="A215" s="12">
        <v>42</v>
      </c>
      <c r="B215" s="8" t="s">
        <v>685</v>
      </c>
      <c r="C215" s="9">
        <v>2</v>
      </c>
    </row>
    <row r="216" spans="1:3" x14ac:dyDescent="0.25">
      <c r="A216" s="12">
        <v>43</v>
      </c>
      <c r="B216" s="8" t="s">
        <v>686</v>
      </c>
      <c r="C216" s="9">
        <v>2</v>
      </c>
    </row>
    <row r="217" spans="1:3" x14ac:dyDescent="0.25">
      <c r="A217" s="7" t="s">
        <v>344</v>
      </c>
      <c r="B217" s="7"/>
      <c r="C217" s="10">
        <f>SUBTOTAL(9,C218:C238)</f>
        <v>27</v>
      </c>
    </row>
    <row r="218" spans="1:3" x14ac:dyDescent="0.25">
      <c r="A218" s="12">
        <v>1</v>
      </c>
      <c r="B218" s="8" t="s">
        <v>687</v>
      </c>
      <c r="C218" s="9">
        <v>1</v>
      </c>
    </row>
    <row r="219" spans="1:3" x14ac:dyDescent="0.25">
      <c r="A219" s="12">
        <v>2</v>
      </c>
      <c r="B219" s="8" t="s">
        <v>688</v>
      </c>
      <c r="C219" s="9">
        <v>1</v>
      </c>
    </row>
    <row r="220" spans="1:3" x14ac:dyDescent="0.25">
      <c r="A220" s="12">
        <v>3</v>
      </c>
      <c r="B220" s="8" t="s">
        <v>689</v>
      </c>
      <c r="C220" s="9">
        <v>1</v>
      </c>
    </row>
    <row r="221" spans="1:3" x14ac:dyDescent="0.25">
      <c r="A221" s="12">
        <v>4</v>
      </c>
      <c r="B221" s="8" t="s">
        <v>690</v>
      </c>
      <c r="C221" s="9">
        <v>1</v>
      </c>
    </row>
    <row r="222" spans="1:3" x14ac:dyDescent="0.25">
      <c r="A222" s="12">
        <v>5</v>
      </c>
      <c r="B222" s="8" t="s">
        <v>691</v>
      </c>
      <c r="C222" s="9">
        <v>1</v>
      </c>
    </row>
    <row r="223" spans="1:3" x14ac:dyDescent="0.25">
      <c r="A223" s="12">
        <v>6</v>
      </c>
      <c r="B223" s="8" t="s">
        <v>692</v>
      </c>
      <c r="C223" s="9">
        <v>1</v>
      </c>
    </row>
    <row r="224" spans="1:3" x14ac:dyDescent="0.25">
      <c r="A224" s="12">
        <v>7</v>
      </c>
      <c r="B224" s="8" t="s">
        <v>693</v>
      </c>
      <c r="C224" s="9">
        <v>1</v>
      </c>
    </row>
    <row r="225" spans="1:3" x14ac:dyDescent="0.25">
      <c r="A225" s="12">
        <v>8</v>
      </c>
      <c r="B225" s="8" t="s">
        <v>694</v>
      </c>
      <c r="C225" s="9">
        <v>1</v>
      </c>
    </row>
    <row r="226" spans="1:3" x14ac:dyDescent="0.25">
      <c r="A226" s="12">
        <v>9</v>
      </c>
      <c r="B226" s="8" t="s">
        <v>695</v>
      </c>
      <c r="C226" s="9">
        <v>1</v>
      </c>
    </row>
    <row r="227" spans="1:3" x14ac:dyDescent="0.25">
      <c r="A227" s="12">
        <v>10</v>
      </c>
      <c r="B227" s="8" t="s">
        <v>696</v>
      </c>
      <c r="C227" s="9">
        <v>2</v>
      </c>
    </row>
    <row r="228" spans="1:3" x14ac:dyDescent="0.25">
      <c r="A228" s="12">
        <v>11</v>
      </c>
      <c r="B228" s="8" t="s">
        <v>697</v>
      </c>
      <c r="C228" s="9">
        <v>1</v>
      </c>
    </row>
    <row r="229" spans="1:3" x14ac:dyDescent="0.25">
      <c r="A229" s="12">
        <v>12</v>
      </c>
      <c r="B229" s="8" t="s">
        <v>698</v>
      </c>
      <c r="C229" s="9">
        <v>1</v>
      </c>
    </row>
    <row r="230" spans="1:3" x14ac:dyDescent="0.25">
      <c r="A230" s="12">
        <v>13</v>
      </c>
      <c r="B230" s="8" t="s">
        <v>699</v>
      </c>
      <c r="C230" s="9">
        <v>1</v>
      </c>
    </row>
    <row r="231" spans="1:3" x14ac:dyDescent="0.25">
      <c r="A231" s="12">
        <v>14</v>
      </c>
      <c r="B231" s="8" t="s">
        <v>700</v>
      </c>
      <c r="C231" s="9">
        <v>1</v>
      </c>
    </row>
    <row r="232" spans="1:3" x14ac:dyDescent="0.25">
      <c r="A232" s="12">
        <v>15</v>
      </c>
      <c r="B232" s="8" t="s">
        <v>701</v>
      </c>
      <c r="C232" s="9">
        <v>1</v>
      </c>
    </row>
    <row r="233" spans="1:3" x14ac:dyDescent="0.25">
      <c r="A233" s="12">
        <v>16</v>
      </c>
      <c r="B233" s="8" t="s">
        <v>702</v>
      </c>
      <c r="C233" s="9">
        <v>1</v>
      </c>
    </row>
    <row r="234" spans="1:3" x14ac:dyDescent="0.25">
      <c r="A234" s="12">
        <v>17</v>
      </c>
      <c r="B234" s="8" t="s">
        <v>703</v>
      </c>
      <c r="C234" s="9">
        <v>2</v>
      </c>
    </row>
    <row r="235" spans="1:3" x14ac:dyDescent="0.25">
      <c r="A235" s="12">
        <v>18</v>
      </c>
      <c r="B235" s="8" t="s">
        <v>704</v>
      </c>
      <c r="C235" s="9">
        <v>2</v>
      </c>
    </row>
    <row r="236" spans="1:3" x14ac:dyDescent="0.25">
      <c r="A236" s="12">
        <v>19</v>
      </c>
      <c r="B236" s="8" t="s">
        <v>705</v>
      </c>
      <c r="C236" s="9">
        <v>2</v>
      </c>
    </row>
    <row r="237" spans="1:3" x14ac:dyDescent="0.25">
      <c r="A237" s="12">
        <v>20</v>
      </c>
      <c r="B237" s="8" t="s">
        <v>706</v>
      </c>
      <c r="C237" s="9">
        <v>2</v>
      </c>
    </row>
    <row r="238" spans="1:3" x14ac:dyDescent="0.25">
      <c r="A238" s="12">
        <v>21</v>
      </c>
      <c r="B238" s="8" t="s">
        <v>707</v>
      </c>
      <c r="C238" s="9">
        <v>2</v>
      </c>
    </row>
    <row r="239" spans="1:3" x14ac:dyDescent="0.25">
      <c r="A239" s="7" t="s">
        <v>345</v>
      </c>
      <c r="B239" s="7"/>
      <c r="C239" s="10">
        <f>SUBTOTAL(9,C240:C256)</f>
        <v>17</v>
      </c>
    </row>
    <row r="240" spans="1:3" x14ac:dyDescent="0.25">
      <c r="A240" s="12">
        <v>1</v>
      </c>
      <c r="B240" s="8" t="s">
        <v>708</v>
      </c>
      <c r="C240" s="9">
        <v>1</v>
      </c>
    </row>
    <row r="241" spans="1:3" x14ac:dyDescent="0.25">
      <c r="A241" s="12">
        <v>2</v>
      </c>
      <c r="B241" s="8" t="s">
        <v>709</v>
      </c>
      <c r="C241" s="9">
        <v>1</v>
      </c>
    </row>
    <row r="242" spans="1:3" x14ac:dyDescent="0.25">
      <c r="A242" s="12">
        <v>3</v>
      </c>
      <c r="B242" s="8" t="s">
        <v>710</v>
      </c>
      <c r="C242" s="9">
        <v>1</v>
      </c>
    </row>
    <row r="243" spans="1:3" x14ac:dyDescent="0.25">
      <c r="A243" s="12">
        <v>4</v>
      </c>
      <c r="B243" s="8" t="s">
        <v>711</v>
      </c>
      <c r="C243" s="9">
        <v>1</v>
      </c>
    </row>
    <row r="244" spans="1:3" x14ac:dyDescent="0.25">
      <c r="A244" s="12">
        <v>5</v>
      </c>
      <c r="B244" s="8" t="s">
        <v>712</v>
      </c>
      <c r="C244" s="9">
        <v>1</v>
      </c>
    </row>
    <row r="245" spans="1:3" x14ac:dyDescent="0.25">
      <c r="A245" s="12">
        <v>6</v>
      </c>
      <c r="B245" s="8" t="s">
        <v>713</v>
      </c>
      <c r="C245" s="9">
        <v>1</v>
      </c>
    </row>
    <row r="246" spans="1:3" x14ac:dyDescent="0.25">
      <c r="A246" s="12">
        <v>7</v>
      </c>
      <c r="B246" s="8" t="s">
        <v>714</v>
      </c>
      <c r="C246" s="9">
        <v>1</v>
      </c>
    </row>
    <row r="247" spans="1:3" x14ac:dyDescent="0.25">
      <c r="A247" s="12">
        <v>8</v>
      </c>
      <c r="B247" s="8" t="s">
        <v>715</v>
      </c>
      <c r="C247" s="9">
        <v>1</v>
      </c>
    </row>
    <row r="248" spans="1:3" x14ac:dyDescent="0.25">
      <c r="A248" s="12">
        <v>9</v>
      </c>
      <c r="B248" s="8" t="s">
        <v>716</v>
      </c>
      <c r="C248" s="9">
        <v>1</v>
      </c>
    </row>
    <row r="249" spans="1:3" x14ac:dyDescent="0.25">
      <c r="A249" s="12">
        <v>10</v>
      </c>
      <c r="B249" s="8" t="s">
        <v>717</v>
      </c>
      <c r="C249" s="9">
        <v>1</v>
      </c>
    </row>
    <row r="250" spans="1:3" x14ac:dyDescent="0.25">
      <c r="A250" s="12">
        <v>11</v>
      </c>
      <c r="B250" s="8" t="s">
        <v>718</v>
      </c>
      <c r="C250" s="9">
        <v>1</v>
      </c>
    </row>
    <row r="251" spans="1:3" x14ac:dyDescent="0.25">
      <c r="A251" s="12">
        <v>12</v>
      </c>
      <c r="B251" s="8" t="s">
        <v>719</v>
      </c>
      <c r="C251" s="9">
        <v>1</v>
      </c>
    </row>
    <row r="252" spans="1:3" x14ac:dyDescent="0.25">
      <c r="A252" s="12">
        <v>13</v>
      </c>
      <c r="B252" s="8" t="s">
        <v>720</v>
      </c>
      <c r="C252" s="9">
        <v>1</v>
      </c>
    </row>
    <row r="253" spans="1:3" x14ac:dyDescent="0.25">
      <c r="A253" s="12">
        <v>14</v>
      </c>
      <c r="B253" s="8" t="s">
        <v>721</v>
      </c>
      <c r="C253" s="9">
        <v>1</v>
      </c>
    </row>
    <row r="254" spans="1:3" x14ac:dyDescent="0.25">
      <c r="A254" s="12">
        <v>15</v>
      </c>
      <c r="B254" s="8" t="s">
        <v>722</v>
      </c>
      <c r="C254" s="9">
        <v>1</v>
      </c>
    </row>
    <row r="255" spans="1:3" x14ac:dyDescent="0.25">
      <c r="A255" s="12">
        <v>16</v>
      </c>
      <c r="B255" s="8" t="s">
        <v>723</v>
      </c>
      <c r="C255" s="9">
        <v>1</v>
      </c>
    </row>
    <row r="256" spans="1:3" x14ac:dyDescent="0.25">
      <c r="A256" s="12">
        <v>17</v>
      </c>
      <c r="B256" s="8" t="s">
        <v>724</v>
      </c>
      <c r="C256" s="9">
        <v>1</v>
      </c>
    </row>
    <row r="257" spans="1:3" x14ac:dyDescent="0.25">
      <c r="A257" s="7" t="s">
        <v>346</v>
      </c>
      <c r="B257" s="7"/>
      <c r="C257" s="10">
        <f>SUBTOTAL(9,C258:C302)</f>
        <v>57</v>
      </c>
    </row>
    <row r="258" spans="1:3" x14ac:dyDescent="0.25">
      <c r="A258" s="12">
        <v>1</v>
      </c>
      <c r="B258" s="8" t="s">
        <v>725</v>
      </c>
      <c r="C258" s="9">
        <v>1</v>
      </c>
    </row>
    <row r="259" spans="1:3" x14ac:dyDescent="0.25">
      <c r="A259" s="12">
        <v>2</v>
      </c>
      <c r="B259" s="8" t="s">
        <v>726</v>
      </c>
      <c r="C259" s="9">
        <v>1</v>
      </c>
    </row>
    <row r="260" spans="1:3" x14ac:dyDescent="0.25">
      <c r="A260" s="12">
        <v>3</v>
      </c>
      <c r="B260" s="8" t="s">
        <v>727</v>
      </c>
      <c r="C260" s="9">
        <v>1</v>
      </c>
    </row>
    <row r="261" spans="1:3" x14ac:dyDescent="0.25">
      <c r="A261" s="12">
        <v>4</v>
      </c>
      <c r="B261" s="8" t="s">
        <v>728</v>
      </c>
      <c r="C261" s="9">
        <v>1</v>
      </c>
    </row>
    <row r="262" spans="1:3" x14ac:dyDescent="0.25">
      <c r="A262" s="12">
        <v>5</v>
      </c>
      <c r="B262" s="8" t="s">
        <v>729</v>
      </c>
      <c r="C262" s="9">
        <v>1</v>
      </c>
    </row>
    <row r="263" spans="1:3" x14ac:dyDescent="0.25">
      <c r="A263" s="12">
        <v>6</v>
      </c>
      <c r="B263" s="8" t="s">
        <v>730</v>
      </c>
      <c r="C263" s="9">
        <v>1</v>
      </c>
    </row>
    <row r="264" spans="1:3" x14ac:dyDescent="0.25">
      <c r="A264" s="12">
        <v>7</v>
      </c>
      <c r="B264" s="8" t="s">
        <v>731</v>
      </c>
      <c r="C264" s="9">
        <v>2</v>
      </c>
    </row>
    <row r="265" spans="1:3" x14ac:dyDescent="0.25">
      <c r="A265" s="12">
        <v>8</v>
      </c>
      <c r="B265" s="8" t="s">
        <v>732</v>
      </c>
      <c r="C265" s="9">
        <v>1</v>
      </c>
    </row>
    <row r="266" spans="1:3" x14ac:dyDescent="0.25">
      <c r="A266" s="12">
        <v>9</v>
      </c>
      <c r="B266" s="8" t="s">
        <v>733</v>
      </c>
      <c r="C266" s="9">
        <v>1</v>
      </c>
    </row>
    <row r="267" spans="1:3" x14ac:dyDescent="0.25">
      <c r="A267" s="12">
        <v>10</v>
      </c>
      <c r="B267" s="8" t="s">
        <v>734</v>
      </c>
      <c r="C267" s="9">
        <v>3</v>
      </c>
    </row>
    <row r="268" spans="1:3" x14ac:dyDescent="0.25">
      <c r="A268" s="12">
        <v>11</v>
      </c>
      <c r="B268" s="8" t="s">
        <v>735</v>
      </c>
      <c r="C268" s="9">
        <v>1</v>
      </c>
    </row>
    <row r="269" spans="1:3" x14ac:dyDescent="0.25">
      <c r="A269" s="12">
        <v>12</v>
      </c>
      <c r="B269" s="8" t="s">
        <v>736</v>
      </c>
      <c r="C269" s="9">
        <v>1</v>
      </c>
    </row>
    <row r="270" spans="1:3" x14ac:dyDescent="0.25">
      <c r="A270" s="12">
        <v>13</v>
      </c>
      <c r="B270" s="8" t="s">
        <v>737</v>
      </c>
      <c r="C270" s="9">
        <v>3</v>
      </c>
    </row>
    <row r="271" spans="1:3" x14ac:dyDescent="0.25">
      <c r="A271" s="12">
        <v>14</v>
      </c>
      <c r="B271" s="8" t="s">
        <v>738</v>
      </c>
      <c r="C271" s="9">
        <v>1</v>
      </c>
    </row>
    <row r="272" spans="1:3" x14ac:dyDescent="0.25">
      <c r="A272" s="12">
        <v>15</v>
      </c>
      <c r="B272" s="8" t="s">
        <v>739</v>
      </c>
      <c r="C272" s="9">
        <v>1</v>
      </c>
    </row>
    <row r="273" spans="1:3" x14ac:dyDescent="0.25">
      <c r="A273" s="12">
        <v>16</v>
      </c>
      <c r="B273" s="8" t="s">
        <v>740</v>
      </c>
      <c r="C273" s="9">
        <v>1</v>
      </c>
    </row>
    <row r="274" spans="1:3" x14ac:dyDescent="0.25">
      <c r="A274" s="12">
        <v>17</v>
      </c>
      <c r="B274" s="8" t="s">
        <v>741</v>
      </c>
      <c r="C274" s="9">
        <v>1</v>
      </c>
    </row>
    <row r="275" spans="1:3" x14ac:dyDescent="0.25">
      <c r="A275" s="12">
        <v>18</v>
      </c>
      <c r="B275" s="8" t="s">
        <v>742</v>
      </c>
      <c r="C275" s="9">
        <v>1</v>
      </c>
    </row>
    <row r="276" spans="1:3" x14ac:dyDescent="0.25">
      <c r="A276" s="12">
        <v>19</v>
      </c>
      <c r="B276" s="8" t="s">
        <v>743</v>
      </c>
      <c r="C276" s="9">
        <v>1</v>
      </c>
    </row>
    <row r="277" spans="1:3" x14ac:dyDescent="0.25">
      <c r="A277" s="12">
        <v>20</v>
      </c>
      <c r="B277" s="8" t="s">
        <v>744</v>
      </c>
      <c r="C277" s="9">
        <v>1</v>
      </c>
    </row>
    <row r="278" spans="1:3" x14ac:dyDescent="0.25">
      <c r="A278" s="12">
        <v>21</v>
      </c>
      <c r="B278" s="8" t="s">
        <v>745</v>
      </c>
      <c r="C278" s="9">
        <v>1</v>
      </c>
    </row>
    <row r="279" spans="1:3" x14ac:dyDescent="0.25">
      <c r="A279" s="12">
        <v>22</v>
      </c>
      <c r="B279" s="8" t="s">
        <v>746</v>
      </c>
      <c r="C279" s="9">
        <v>1</v>
      </c>
    </row>
    <row r="280" spans="1:3" x14ac:dyDescent="0.25">
      <c r="A280" s="12">
        <v>23</v>
      </c>
      <c r="B280" s="8" t="s">
        <v>747</v>
      </c>
      <c r="C280" s="9">
        <v>1</v>
      </c>
    </row>
    <row r="281" spans="1:3" x14ac:dyDescent="0.25">
      <c r="A281" s="12">
        <v>24</v>
      </c>
      <c r="B281" s="8" t="s">
        <v>748</v>
      </c>
      <c r="C281" s="9">
        <v>2</v>
      </c>
    </row>
    <row r="282" spans="1:3" x14ac:dyDescent="0.25">
      <c r="A282" s="12">
        <v>25</v>
      </c>
      <c r="B282" s="8" t="s">
        <v>749</v>
      </c>
      <c r="C282" s="9">
        <v>2</v>
      </c>
    </row>
    <row r="283" spans="1:3" x14ac:dyDescent="0.25">
      <c r="A283" s="12">
        <v>26</v>
      </c>
      <c r="B283" s="8" t="s">
        <v>750</v>
      </c>
      <c r="C283" s="9">
        <v>1</v>
      </c>
    </row>
    <row r="284" spans="1:3" x14ac:dyDescent="0.25">
      <c r="A284" s="12">
        <v>27</v>
      </c>
      <c r="B284" s="8" t="s">
        <v>751</v>
      </c>
      <c r="C284" s="9">
        <v>1</v>
      </c>
    </row>
    <row r="285" spans="1:3" x14ac:dyDescent="0.25">
      <c r="A285" s="12">
        <v>28</v>
      </c>
      <c r="B285" s="8" t="s">
        <v>752</v>
      </c>
      <c r="C285" s="9">
        <v>2</v>
      </c>
    </row>
    <row r="286" spans="1:3" x14ac:dyDescent="0.25">
      <c r="A286" s="12">
        <v>29</v>
      </c>
      <c r="B286" s="8" t="s">
        <v>753</v>
      </c>
      <c r="C286" s="9">
        <v>1</v>
      </c>
    </row>
    <row r="287" spans="1:3" x14ac:dyDescent="0.25">
      <c r="A287" s="12">
        <v>30</v>
      </c>
      <c r="B287" s="8" t="s">
        <v>754</v>
      </c>
      <c r="C287" s="9">
        <v>1</v>
      </c>
    </row>
    <row r="288" spans="1:3" x14ac:dyDescent="0.25">
      <c r="A288" s="12">
        <v>31</v>
      </c>
      <c r="B288" s="8" t="s">
        <v>755</v>
      </c>
      <c r="C288" s="9">
        <v>1</v>
      </c>
    </row>
    <row r="289" spans="1:3" x14ac:dyDescent="0.25">
      <c r="A289" s="12">
        <v>32</v>
      </c>
      <c r="B289" s="8" t="s">
        <v>756</v>
      </c>
      <c r="C289" s="9">
        <v>1</v>
      </c>
    </row>
    <row r="290" spans="1:3" x14ac:dyDescent="0.25">
      <c r="A290" s="12">
        <v>33</v>
      </c>
      <c r="B290" s="8" t="s">
        <v>757</v>
      </c>
      <c r="C290" s="9">
        <v>3</v>
      </c>
    </row>
    <row r="291" spans="1:3" x14ac:dyDescent="0.25">
      <c r="A291" s="12">
        <v>34</v>
      </c>
      <c r="B291" s="8" t="s">
        <v>758</v>
      </c>
      <c r="C291" s="9">
        <v>1</v>
      </c>
    </row>
    <row r="292" spans="1:3" x14ac:dyDescent="0.25">
      <c r="A292" s="12">
        <v>35</v>
      </c>
      <c r="B292" s="8" t="s">
        <v>759</v>
      </c>
      <c r="C292" s="9">
        <v>1</v>
      </c>
    </row>
    <row r="293" spans="1:3" x14ac:dyDescent="0.25">
      <c r="A293" s="12">
        <v>36</v>
      </c>
      <c r="B293" s="8" t="s">
        <v>760</v>
      </c>
      <c r="C293" s="9">
        <v>1</v>
      </c>
    </row>
    <row r="294" spans="1:3" x14ac:dyDescent="0.25">
      <c r="A294" s="12">
        <v>37</v>
      </c>
      <c r="B294" s="8" t="s">
        <v>761</v>
      </c>
      <c r="C294" s="9">
        <v>3</v>
      </c>
    </row>
    <row r="295" spans="1:3" x14ac:dyDescent="0.25">
      <c r="A295" s="12">
        <v>38</v>
      </c>
      <c r="B295" s="8" t="s">
        <v>762</v>
      </c>
      <c r="C295" s="9">
        <v>1</v>
      </c>
    </row>
    <row r="296" spans="1:3" x14ac:dyDescent="0.25">
      <c r="A296" s="12">
        <v>39</v>
      </c>
      <c r="B296" s="8" t="s">
        <v>763</v>
      </c>
      <c r="C296" s="9">
        <v>1</v>
      </c>
    </row>
    <row r="297" spans="1:3" x14ac:dyDescent="0.25">
      <c r="A297" s="12">
        <v>40</v>
      </c>
      <c r="B297" s="8" t="s">
        <v>764</v>
      </c>
      <c r="C297" s="9">
        <v>1</v>
      </c>
    </row>
    <row r="298" spans="1:3" x14ac:dyDescent="0.25">
      <c r="A298" s="12">
        <v>41</v>
      </c>
      <c r="B298" s="8" t="s">
        <v>765</v>
      </c>
      <c r="C298" s="9">
        <v>1</v>
      </c>
    </row>
    <row r="299" spans="1:3" x14ac:dyDescent="0.25">
      <c r="A299" s="12">
        <v>42</v>
      </c>
      <c r="B299" s="8" t="s">
        <v>766</v>
      </c>
      <c r="C299" s="9">
        <v>1</v>
      </c>
    </row>
    <row r="300" spans="1:3" x14ac:dyDescent="0.25">
      <c r="A300" s="12">
        <v>43</v>
      </c>
      <c r="B300" s="8" t="s">
        <v>767</v>
      </c>
      <c r="C300" s="9">
        <v>1</v>
      </c>
    </row>
    <row r="301" spans="1:3" x14ac:dyDescent="0.25">
      <c r="A301" s="12">
        <v>44</v>
      </c>
      <c r="B301" s="8" t="s">
        <v>768</v>
      </c>
      <c r="C301" s="9">
        <v>1</v>
      </c>
    </row>
    <row r="302" spans="1:3" x14ac:dyDescent="0.25">
      <c r="A302" s="12">
        <v>45</v>
      </c>
      <c r="B302" s="8" t="s">
        <v>769</v>
      </c>
      <c r="C302" s="9">
        <v>1</v>
      </c>
    </row>
    <row r="303" spans="1:3" x14ac:dyDescent="0.25">
      <c r="A303" s="7" t="s">
        <v>347</v>
      </c>
      <c r="B303" s="7"/>
      <c r="C303" s="10">
        <f>SUBTOTAL(9,C304:C364)</f>
        <v>69</v>
      </c>
    </row>
    <row r="304" spans="1:3" x14ac:dyDescent="0.25">
      <c r="A304" s="12">
        <v>1</v>
      </c>
      <c r="B304" s="8" t="s">
        <v>770</v>
      </c>
      <c r="C304" s="9">
        <v>2</v>
      </c>
    </row>
    <row r="305" spans="1:3" x14ac:dyDescent="0.25">
      <c r="A305" s="12">
        <v>2</v>
      </c>
      <c r="B305" s="8" t="s">
        <v>771</v>
      </c>
      <c r="C305" s="9">
        <v>1</v>
      </c>
    </row>
    <row r="306" spans="1:3" x14ac:dyDescent="0.25">
      <c r="A306" s="12">
        <v>3</v>
      </c>
      <c r="B306" s="8" t="s">
        <v>772</v>
      </c>
      <c r="C306" s="9">
        <v>1</v>
      </c>
    </row>
    <row r="307" spans="1:3" x14ac:dyDescent="0.25">
      <c r="A307" s="12">
        <v>4</v>
      </c>
      <c r="B307" s="8" t="s">
        <v>773</v>
      </c>
      <c r="C307" s="9">
        <v>1</v>
      </c>
    </row>
    <row r="308" spans="1:3" x14ac:dyDescent="0.25">
      <c r="A308" s="12">
        <v>5</v>
      </c>
      <c r="B308" s="8" t="s">
        <v>774</v>
      </c>
      <c r="C308" s="9">
        <v>1</v>
      </c>
    </row>
    <row r="309" spans="1:3" x14ac:dyDescent="0.25">
      <c r="A309" s="12">
        <v>6</v>
      </c>
      <c r="B309" s="8" t="s">
        <v>775</v>
      </c>
      <c r="C309" s="9">
        <v>1</v>
      </c>
    </row>
    <row r="310" spans="1:3" x14ac:dyDescent="0.25">
      <c r="A310" s="12">
        <v>7</v>
      </c>
      <c r="B310" s="8" t="s">
        <v>776</v>
      </c>
      <c r="C310" s="9">
        <v>1</v>
      </c>
    </row>
    <row r="311" spans="1:3" x14ac:dyDescent="0.25">
      <c r="A311" s="12">
        <v>8</v>
      </c>
      <c r="B311" s="8" t="s">
        <v>777</v>
      </c>
      <c r="C311" s="9">
        <v>1</v>
      </c>
    </row>
    <row r="312" spans="1:3" x14ac:dyDescent="0.25">
      <c r="A312" s="12">
        <v>9</v>
      </c>
      <c r="B312" s="8" t="s">
        <v>778</v>
      </c>
      <c r="C312" s="9">
        <v>1</v>
      </c>
    </row>
    <row r="313" spans="1:3" x14ac:dyDescent="0.25">
      <c r="A313" s="12">
        <v>10</v>
      </c>
      <c r="B313" s="8" t="s">
        <v>779</v>
      </c>
      <c r="C313" s="9">
        <v>1</v>
      </c>
    </row>
    <row r="314" spans="1:3" x14ac:dyDescent="0.25">
      <c r="A314" s="12">
        <v>11</v>
      </c>
      <c r="B314" s="8" t="s">
        <v>780</v>
      </c>
      <c r="C314" s="9">
        <v>1</v>
      </c>
    </row>
    <row r="315" spans="1:3" x14ac:dyDescent="0.25">
      <c r="A315" s="12">
        <v>12</v>
      </c>
      <c r="B315" s="8" t="s">
        <v>781</v>
      </c>
      <c r="C315" s="9">
        <v>1</v>
      </c>
    </row>
    <row r="316" spans="1:3" x14ac:dyDescent="0.25">
      <c r="A316" s="12">
        <v>13</v>
      </c>
      <c r="B316" s="8" t="s">
        <v>782</v>
      </c>
      <c r="C316" s="9">
        <v>1</v>
      </c>
    </row>
    <row r="317" spans="1:3" x14ac:dyDescent="0.25">
      <c r="A317" s="12">
        <v>14</v>
      </c>
      <c r="B317" s="8" t="s">
        <v>783</v>
      </c>
      <c r="C317" s="9">
        <v>1</v>
      </c>
    </row>
    <row r="318" spans="1:3" x14ac:dyDescent="0.25">
      <c r="A318" s="12">
        <v>15</v>
      </c>
      <c r="B318" s="8" t="s">
        <v>784</v>
      </c>
      <c r="C318" s="9">
        <v>1</v>
      </c>
    </row>
    <row r="319" spans="1:3" x14ac:dyDescent="0.25">
      <c r="A319" s="12">
        <v>16</v>
      </c>
      <c r="B319" s="8" t="s">
        <v>785</v>
      </c>
      <c r="C319" s="9">
        <v>1</v>
      </c>
    </row>
    <row r="320" spans="1:3" x14ac:dyDescent="0.25">
      <c r="A320" s="12">
        <v>17</v>
      </c>
      <c r="B320" s="8" t="s">
        <v>786</v>
      </c>
      <c r="C320" s="9">
        <v>1</v>
      </c>
    </row>
    <row r="321" spans="1:3" x14ac:dyDescent="0.25">
      <c r="A321" s="12">
        <v>18</v>
      </c>
      <c r="B321" s="8" t="s">
        <v>787</v>
      </c>
      <c r="C321" s="9">
        <v>1</v>
      </c>
    </row>
    <row r="322" spans="1:3" x14ac:dyDescent="0.25">
      <c r="A322" s="12">
        <v>19</v>
      </c>
      <c r="B322" s="8" t="s">
        <v>788</v>
      </c>
      <c r="C322" s="9">
        <v>3</v>
      </c>
    </row>
    <row r="323" spans="1:3" x14ac:dyDescent="0.25">
      <c r="A323" s="12">
        <v>20</v>
      </c>
      <c r="B323" s="8" t="s">
        <v>789</v>
      </c>
      <c r="C323" s="9">
        <v>1</v>
      </c>
    </row>
    <row r="324" spans="1:3" x14ac:dyDescent="0.25">
      <c r="A324" s="12">
        <v>21</v>
      </c>
      <c r="B324" s="8" t="s">
        <v>790</v>
      </c>
      <c r="C324" s="9">
        <v>1</v>
      </c>
    </row>
    <row r="325" spans="1:3" x14ac:dyDescent="0.25">
      <c r="A325" s="12">
        <v>22</v>
      </c>
      <c r="B325" s="8" t="s">
        <v>791</v>
      </c>
      <c r="C325" s="9">
        <v>1</v>
      </c>
    </row>
    <row r="326" spans="1:3" x14ac:dyDescent="0.25">
      <c r="A326" s="12">
        <v>23</v>
      </c>
      <c r="B326" s="8" t="s">
        <v>792</v>
      </c>
      <c r="C326" s="9">
        <v>1</v>
      </c>
    </row>
    <row r="327" spans="1:3" x14ac:dyDescent="0.25">
      <c r="A327" s="12">
        <v>24</v>
      </c>
      <c r="B327" s="8" t="s">
        <v>793</v>
      </c>
      <c r="C327" s="9">
        <v>1</v>
      </c>
    </row>
    <row r="328" spans="1:3" x14ac:dyDescent="0.25">
      <c r="A328" s="12">
        <v>25</v>
      </c>
      <c r="B328" s="8" t="s">
        <v>794</v>
      </c>
      <c r="C328" s="9">
        <v>1</v>
      </c>
    </row>
    <row r="329" spans="1:3" x14ac:dyDescent="0.25">
      <c r="A329" s="12">
        <v>26</v>
      </c>
      <c r="B329" s="8" t="s">
        <v>795</v>
      </c>
      <c r="C329" s="9">
        <v>1</v>
      </c>
    </row>
    <row r="330" spans="1:3" x14ac:dyDescent="0.25">
      <c r="A330" s="12">
        <v>27</v>
      </c>
      <c r="B330" s="8" t="s">
        <v>796</v>
      </c>
      <c r="C330" s="9">
        <v>1</v>
      </c>
    </row>
    <row r="331" spans="1:3" x14ac:dyDescent="0.25">
      <c r="A331" s="12">
        <v>28</v>
      </c>
      <c r="B331" s="8" t="s">
        <v>797</v>
      </c>
      <c r="C331" s="9">
        <v>1</v>
      </c>
    </row>
    <row r="332" spans="1:3" x14ac:dyDescent="0.25">
      <c r="A332" s="12">
        <v>29</v>
      </c>
      <c r="B332" s="8" t="s">
        <v>798</v>
      </c>
      <c r="C332" s="9">
        <v>1</v>
      </c>
    </row>
    <row r="333" spans="1:3" x14ac:dyDescent="0.25">
      <c r="A333" s="12">
        <v>30</v>
      </c>
      <c r="B333" s="8" t="s">
        <v>799</v>
      </c>
      <c r="C333" s="9">
        <v>1</v>
      </c>
    </row>
    <row r="334" spans="1:3" x14ac:dyDescent="0.25">
      <c r="A334" s="12">
        <v>31</v>
      </c>
      <c r="B334" s="8" t="s">
        <v>800</v>
      </c>
      <c r="C334" s="9">
        <v>1</v>
      </c>
    </row>
    <row r="335" spans="1:3" x14ac:dyDescent="0.25">
      <c r="A335" s="12">
        <v>32</v>
      </c>
      <c r="B335" s="8" t="s">
        <v>801</v>
      </c>
      <c r="C335" s="9">
        <v>2</v>
      </c>
    </row>
    <row r="336" spans="1:3" x14ac:dyDescent="0.25">
      <c r="A336" s="12">
        <v>33</v>
      </c>
      <c r="B336" s="8" t="s">
        <v>802</v>
      </c>
      <c r="C336" s="9">
        <v>1</v>
      </c>
    </row>
    <row r="337" spans="1:3" x14ac:dyDescent="0.25">
      <c r="A337" s="12">
        <v>34</v>
      </c>
      <c r="B337" s="8" t="s">
        <v>803</v>
      </c>
      <c r="C337" s="9">
        <v>1</v>
      </c>
    </row>
    <row r="338" spans="1:3" x14ac:dyDescent="0.25">
      <c r="A338" s="12">
        <v>35</v>
      </c>
      <c r="B338" s="8" t="s">
        <v>804</v>
      </c>
      <c r="C338" s="9">
        <v>3</v>
      </c>
    </row>
    <row r="339" spans="1:3" x14ac:dyDescent="0.25">
      <c r="A339" s="12">
        <v>36</v>
      </c>
      <c r="B339" s="8" t="s">
        <v>805</v>
      </c>
      <c r="C339" s="9">
        <v>1</v>
      </c>
    </row>
    <row r="340" spans="1:3" x14ac:dyDescent="0.25">
      <c r="A340" s="12">
        <v>37</v>
      </c>
      <c r="B340" s="8" t="s">
        <v>806</v>
      </c>
      <c r="C340" s="9">
        <v>1</v>
      </c>
    </row>
    <row r="341" spans="1:3" x14ac:dyDescent="0.25">
      <c r="A341" s="12">
        <v>38</v>
      </c>
      <c r="B341" s="8" t="s">
        <v>807</v>
      </c>
      <c r="C341" s="9">
        <v>1</v>
      </c>
    </row>
    <row r="342" spans="1:3" x14ac:dyDescent="0.25">
      <c r="A342" s="12">
        <v>39</v>
      </c>
      <c r="B342" s="8" t="s">
        <v>808</v>
      </c>
      <c r="C342" s="9">
        <v>1</v>
      </c>
    </row>
    <row r="343" spans="1:3" x14ac:dyDescent="0.25">
      <c r="A343" s="12">
        <v>40</v>
      </c>
      <c r="B343" s="8" t="s">
        <v>809</v>
      </c>
      <c r="C343" s="9">
        <v>1</v>
      </c>
    </row>
    <row r="344" spans="1:3" x14ac:dyDescent="0.25">
      <c r="A344" s="12">
        <v>41</v>
      </c>
      <c r="B344" s="8" t="s">
        <v>810</v>
      </c>
      <c r="C344" s="9">
        <v>1</v>
      </c>
    </row>
    <row r="345" spans="1:3" x14ac:dyDescent="0.25">
      <c r="A345" s="12">
        <v>42</v>
      </c>
      <c r="B345" s="8" t="s">
        <v>811</v>
      </c>
      <c r="C345" s="9">
        <v>1</v>
      </c>
    </row>
    <row r="346" spans="1:3" x14ac:dyDescent="0.25">
      <c r="A346" s="12">
        <v>43</v>
      </c>
      <c r="B346" s="8" t="s">
        <v>812</v>
      </c>
      <c r="C346" s="9">
        <v>3</v>
      </c>
    </row>
    <row r="347" spans="1:3" x14ac:dyDescent="0.25">
      <c r="A347" s="12">
        <v>44</v>
      </c>
      <c r="B347" s="8" t="s">
        <v>813</v>
      </c>
      <c r="C347" s="9">
        <v>1</v>
      </c>
    </row>
    <row r="348" spans="1:3" x14ac:dyDescent="0.25">
      <c r="A348" s="12">
        <v>45</v>
      </c>
      <c r="B348" s="8" t="s">
        <v>814</v>
      </c>
      <c r="C348" s="9">
        <v>1</v>
      </c>
    </row>
    <row r="349" spans="1:3" x14ac:dyDescent="0.25">
      <c r="A349" s="12">
        <v>46</v>
      </c>
      <c r="B349" s="8" t="s">
        <v>815</v>
      </c>
      <c r="C349" s="9">
        <v>1</v>
      </c>
    </row>
    <row r="350" spans="1:3" x14ac:dyDescent="0.25">
      <c r="A350" s="12">
        <v>47</v>
      </c>
      <c r="B350" s="8" t="s">
        <v>816</v>
      </c>
      <c r="C350" s="9">
        <v>1</v>
      </c>
    </row>
    <row r="351" spans="1:3" x14ac:dyDescent="0.25">
      <c r="A351" s="12">
        <v>48</v>
      </c>
      <c r="B351" s="8" t="s">
        <v>817</v>
      </c>
      <c r="C351" s="9">
        <v>1</v>
      </c>
    </row>
    <row r="352" spans="1:3" x14ac:dyDescent="0.25">
      <c r="A352" s="12">
        <v>49</v>
      </c>
      <c r="B352" s="8" t="s">
        <v>818</v>
      </c>
      <c r="C352" s="9">
        <v>1</v>
      </c>
    </row>
    <row r="353" spans="1:3" x14ac:dyDescent="0.25">
      <c r="A353" s="12">
        <v>50</v>
      </c>
      <c r="B353" s="8" t="s">
        <v>819</v>
      </c>
      <c r="C353" s="9">
        <v>1</v>
      </c>
    </row>
    <row r="354" spans="1:3" x14ac:dyDescent="0.25">
      <c r="A354" s="12">
        <v>51</v>
      </c>
      <c r="B354" s="8" t="s">
        <v>820</v>
      </c>
      <c r="C354" s="9">
        <v>1</v>
      </c>
    </row>
    <row r="355" spans="1:3" x14ac:dyDescent="0.25">
      <c r="A355" s="12">
        <v>52</v>
      </c>
      <c r="B355" s="8" t="s">
        <v>821</v>
      </c>
      <c r="C355" s="9">
        <v>1</v>
      </c>
    </row>
    <row r="356" spans="1:3" x14ac:dyDescent="0.25">
      <c r="A356" s="12">
        <v>53</v>
      </c>
      <c r="B356" s="8" t="s">
        <v>822</v>
      </c>
      <c r="C356" s="9">
        <v>1</v>
      </c>
    </row>
    <row r="357" spans="1:3" x14ac:dyDescent="0.25">
      <c r="A357" s="12">
        <v>54</v>
      </c>
      <c r="B357" s="8" t="s">
        <v>823</v>
      </c>
      <c r="C357" s="9">
        <v>1</v>
      </c>
    </row>
    <row r="358" spans="1:3" x14ac:dyDescent="0.25">
      <c r="A358" s="12">
        <v>55</v>
      </c>
      <c r="B358" s="8" t="s">
        <v>824</v>
      </c>
      <c r="C358" s="9">
        <v>1</v>
      </c>
    </row>
    <row r="359" spans="1:3" x14ac:dyDescent="0.25">
      <c r="A359" s="12">
        <v>56</v>
      </c>
      <c r="B359" s="8" t="s">
        <v>825</v>
      </c>
      <c r="C359" s="9">
        <v>1</v>
      </c>
    </row>
    <row r="360" spans="1:3" x14ac:dyDescent="0.25">
      <c r="A360" s="12">
        <v>57</v>
      </c>
      <c r="B360" s="8" t="s">
        <v>826</v>
      </c>
      <c r="C360" s="9">
        <v>1</v>
      </c>
    </row>
    <row r="361" spans="1:3" x14ac:dyDescent="0.25">
      <c r="A361" s="12">
        <v>58</v>
      </c>
      <c r="B361" s="8" t="s">
        <v>827</v>
      </c>
      <c r="C361" s="9">
        <v>1</v>
      </c>
    </row>
    <row r="362" spans="1:3" x14ac:dyDescent="0.25">
      <c r="A362" s="12">
        <v>59</v>
      </c>
      <c r="B362" s="8" t="s">
        <v>828</v>
      </c>
      <c r="C362" s="9">
        <v>1</v>
      </c>
    </row>
    <row r="363" spans="1:3" x14ac:dyDescent="0.25">
      <c r="A363" s="12">
        <v>60</v>
      </c>
      <c r="B363" s="8" t="s">
        <v>829</v>
      </c>
      <c r="C363" s="9">
        <v>1</v>
      </c>
    </row>
    <row r="364" spans="1:3" x14ac:dyDescent="0.25">
      <c r="A364" s="12">
        <v>61</v>
      </c>
      <c r="B364" s="8" t="s">
        <v>830</v>
      </c>
      <c r="C364" s="9">
        <v>1</v>
      </c>
    </row>
    <row r="365" spans="1:3" x14ac:dyDescent="0.25">
      <c r="A365" s="7" t="s">
        <v>348</v>
      </c>
      <c r="B365" s="7"/>
      <c r="C365" s="10">
        <f>SUBTOTAL(9,C366:C376)</f>
        <v>11</v>
      </c>
    </row>
    <row r="366" spans="1:3" x14ac:dyDescent="0.25">
      <c r="A366" s="12">
        <v>1</v>
      </c>
      <c r="B366" s="8" t="s">
        <v>831</v>
      </c>
      <c r="C366" s="9">
        <v>1</v>
      </c>
    </row>
    <row r="367" spans="1:3" x14ac:dyDescent="0.25">
      <c r="A367" s="12">
        <v>2</v>
      </c>
      <c r="B367" s="8" t="s">
        <v>832</v>
      </c>
      <c r="C367" s="9">
        <v>1</v>
      </c>
    </row>
    <row r="368" spans="1:3" x14ac:dyDescent="0.25">
      <c r="A368" s="12">
        <v>3</v>
      </c>
      <c r="B368" s="8" t="s">
        <v>833</v>
      </c>
      <c r="C368" s="9">
        <v>1</v>
      </c>
    </row>
    <row r="369" spans="1:3" x14ac:dyDescent="0.25">
      <c r="A369" s="12">
        <v>4</v>
      </c>
      <c r="B369" s="8" t="s">
        <v>834</v>
      </c>
      <c r="C369" s="9">
        <v>1</v>
      </c>
    </row>
    <row r="370" spans="1:3" x14ac:dyDescent="0.25">
      <c r="A370" s="12">
        <v>5</v>
      </c>
      <c r="B370" s="8" t="s">
        <v>835</v>
      </c>
      <c r="C370" s="9">
        <v>1</v>
      </c>
    </row>
    <row r="371" spans="1:3" x14ac:dyDescent="0.25">
      <c r="A371" s="12">
        <v>6</v>
      </c>
      <c r="B371" s="8" t="s">
        <v>836</v>
      </c>
      <c r="C371" s="9">
        <v>1</v>
      </c>
    </row>
    <row r="372" spans="1:3" x14ac:dyDescent="0.25">
      <c r="A372" s="12">
        <v>7</v>
      </c>
      <c r="B372" s="8" t="s">
        <v>837</v>
      </c>
      <c r="C372" s="9">
        <v>1</v>
      </c>
    </row>
    <row r="373" spans="1:3" x14ac:dyDescent="0.25">
      <c r="A373" s="12">
        <v>8</v>
      </c>
      <c r="B373" s="8" t="s">
        <v>838</v>
      </c>
      <c r="C373" s="9">
        <v>1</v>
      </c>
    </row>
    <row r="374" spans="1:3" x14ac:dyDescent="0.25">
      <c r="A374" s="12">
        <v>9</v>
      </c>
      <c r="B374" s="8" t="s">
        <v>839</v>
      </c>
      <c r="C374" s="9">
        <v>1</v>
      </c>
    </row>
    <row r="375" spans="1:3" x14ac:dyDescent="0.25">
      <c r="A375" s="12">
        <v>10</v>
      </c>
      <c r="B375" s="8" t="s">
        <v>840</v>
      </c>
      <c r="C375" s="9">
        <v>1</v>
      </c>
    </row>
    <row r="376" spans="1:3" x14ac:dyDescent="0.25">
      <c r="A376" s="12">
        <v>11</v>
      </c>
      <c r="B376" s="8" t="s">
        <v>841</v>
      </c>
      <c r="C376" s="9">
        <v>1</v>
      </c>
    </row>
    <row r="377" spans="1:3" x14ac:dyDescent="0.25">
      <c r="A377" s="7" t="s">
        <v>349</v>
      </c>
      <c r="B377" s="7"/>
      <c r="C377" s="10">
        <f>SUBTOTAL(9,C378:C403)</f>
        <v>29</v>
      </c>
    </row>
    <row r="378" spans="1:3" x14ac:dyDescent="0.25">
      <c r="A378" s="12">
        <v>1</v>
      </c>
      <c r="B378" s="8" t="s">
        <v>842</v>
      </c>
      <c r="C378" s="9">
        <v>1</v>
      </c>
    </row>
    <row r="379" spans="1:3" x14ac:dyDescent="0.25">
      <c r="A379" s="12">
        <v>2</v>
      </c>
      <c r="B379" s="8" t="s">
        <v>843</v>
      </c>
      <c r="C379" s="9">
        <v>1</v>
      </c>
    </row>
    <row r="380" spans="1:3" x14ac:dyDescent="0.25">
      <c r="A380" s="12">
        <v>3</v>
      </c>
      <c r="B380" s="8" t="s">
        <v>844</v>
      </c>
      <c r="C380" s="9">
        <v>1</v>
      </c>
    </row>
    <row r="381" spans="1:3" x14ac:dyDescent="0.25">
      <c r="A381" s="12">
        <v>4</v>
      </c>
      <c r="B381" s="8" t="s">
        <v>845</v>
      </c>
      <c r="C381" s="9">
        <v>1</v>
      </c>
    </row>
    <row r="382" spans="1:3" x14ac:dyDescent="0.25">
      <c r="A382" s="12">
        <v>5</v>
      </c>
      <c r="B382" s="8" t="s">
        <v>846</v>
      </c>
      <c r="C382" s="9">
        <v>1</v>
      </c>
    </row>
    <row r="383" spans="1:3" x14ac:dyDescent="0.25">
      <c r="A383" s="12">
        <v>6</v>
      </c>
      <c r="B383" s="8" t="s">
        <v>847</v>
      </c>
      <c r="C383" s="9">
        <v>1</v>
      </c>
    </row>
    <row r="384" spans="1:3" x14ac:dyDescent="0.25">
      <c r="A384" s="12">
        <v>7</v>
      </c>
      <c r="B384" s="8" t="s">
        <v>848</v>
      </c>
      <c r="C384" s="9">
        <v>1</v>
      </c>
    </row>
    <row r="385" spans="1:3" x14ac:dyDescent="0.25">
      <c r="A385" s="12">
        <v>8</v>
      </c>
      <c r="B385" s="8" t="s">
        <v>849</v>
      </c>
      <c r="C385" s="9">
        <v>1</v>
      </c>
    </row>
    <row r="386" spans="1:3" x14ac:dyDescent="0.25">
      <c r="A386" s="12">
        <v>9</v>
      </c>
      <c r="B386" s="8" t="s">
        <v>850</v>
      </c>
      <c r="C386" s="9">
        <v>1</v>
      </c>
    </row>
    <row r="387" spans="1:3" x14ac:dyDescent="0.25">
      <c r="A387" s="12">
        <v>10</v>
      </c>
      <c r="B387" s="8" t="s">
        <v>851</v>
      </c>
      <c r="C387" s="9">
        <v>2</v>
      </c>
    </row>
    <row r="388" spans="1:3" x14ac:dyDescent="0.25">
      <c r="A388" s="12">
        <v>11</v>
      </c>
      <c r="B388" s="8" t="s">
        <v>852</v>
      </c>
      <c r="C388" s="9">
        <v>1</v>
      </c>
    </row>
    <row r="389" spans="1:3" x14ac:dyDescent="0.25">
      <c r="A389" s="12">
        <v>12</v>
      </c>
      <c r="B389" s="8" t="s">
        <v>853</v>
      </c>
      <c r="C389" s="9">
        <v>1</v>
      </c>
    </row>
    <row r="390" spans="1:3" x14ac:dyDescent="0.25">
      <c r="A390" s="12">
        <v>13</v>
      </c>
      <c r="B390" s="8" t="s">
        <v>854</v>
      </c>
      <c r="C390" s="9">
        <v>1</v>
      </c>
    </row>
    <row r="391" spans="1:3" x14ac:dyDescent="0.25">
      <c r="A391" s="12">
        <v>14</v>
      </c>
      <c r="B391" s="8" t="s">
        <v>855</v>
      </c>
      <c r="C391" s="9">
        <v>1</v>
      </c>
    </row>
    <row r="392" spans="1:3" x14ac:dyDescent="0.25">
      <c r="A392" s="12">
        <v>15</v>
      </c>
      <c r="B392" s="8" t="s">
        <v>856</v>
      </c>
      <c r="C392" s="9">
        <v>1</v>
      </c>
    </row>
    <row r="393" spans="1:3" x14ac:dyDescent="0.25">
      <c r="A393" s="12">
        <v>16</v>
      </c>
      <c r="B393" s="8" t="s">
        <v>857</v>
      </c>
      <c r="C393" s="9">
        <v>1</v>
      </c>
    </row>
    <row r="394" spans="1:3" x14ac:dyDescent="0.25">
      <c r="A394" s="12">
        <v>17</v>
      </c>
      <c r="B394" s="8" t="s">
        <v>858</v>
      </c>
      <c r="C394" s="9">
        <v>1</v>
      </c>
    </row>
    <row r="395" spans="1:3" x14ac:dyDescent="0.25">
      <c r="A395" s="12">
        <v>18</v>
      </c>
      <c r="B395" s="8" t="s">
        <v>859</v>
      </c>
      <c r="C395" s="9">
        <v>2</v>
      </c>
    </row>
    <row r="396" spans="1:3" x14ac:dyDescent="0.25">
      <c r="A396" s="12">
        <v>19</v>
      </c>
      <c r="B396" s="8" t="s">
        <v>860</v>
      </c>
      <c r="C396" s="9">
        <v>1</v>
      </c>
    </row>
    <row r="397" spans="1:3" x14ac:dyDescent="0.25">
      <c r="A397" s="12">
        <v>20</v>
      </c>
      <c r="B397" s="8" t="s">
        <v>861</v>
      </c>
      <c r="C397" s="9">
        <v>1</v>
      </c>
    </row>
    <row r="398" spans="1:3" x14ac:dyDescent="0.25">
      <c r="A398" s="12">
        <v>21</v>
      </c>
      <c r="B398" s="8" t="s">
        <v>862</v>
      </c>
      <c r="C398" s="9">
        <v>1</v>
      </c>
    </row>
    <row r="399" spans="1:3" x14ac:dyDescent="0.25">
      <c r="A399" s="12">
        <v>22</v>
      </c>
      <c r="B399" s="8" t="s">
        <v>863</v>
      </c>
      <c r="C399" s="9">
        <v>2</v>
      </c>
    </row>
    <row r="400" spans="1:3" x14ac:dyDescent="0.25">
      <c r="A400" s="12">
        <v>23</v>
      </c>
      <c r="B400" s="8" t="s">
        <v>864</v>
      </c>
      <c r="C400" s="9">
        <v>1</v>
      </c>
    </row>
    <row r="401" spans="1:3" x14ac:dyDescent="0.25">
      <c r="A401" s="12">
        <v>24</v>
      </c>
      <c r="B401" s="8" t="s">
        <v>865</v>
      </c>
      <c r="C401" s="9">
        <v>1</v>
      </c>
    </row>
    <row r="402" spans="1:3" x14ac:dyDescent="0.25">
      <c r="A402" s="12">
        <v>25</v>
      </c>
      <c r="B402" s="8" t="s">
        <v>866</v>
      </c>
      <c r="C402" s="9">
        <v>1</v>
      </c>
    </row>
    <row r="403" spans="1:3" x14ac:dyDescent="0.25">
      <c r="A403" s="12">
        <v>26</v>
      </c>
      <c r="B403" s="8" t="s">
        <v>867</v>
      </c>
      <c r="C403" s="9">
        <v>1</v>
      </c>
    </row>
    <row r="404" spans="1:3" x14ac:dyDescent="0.25">
      <c r="A404" s="7" t="s">
        <v>350</v>
      </c>
      <c r="B404" s="7"/>
      <c r="C404" s="10">
        <f>SUBTOTAL(9,C405:C495)</f>
        <v>141</v>
      </c>
    </row>
    <row r="405" spans="1:3" x14ac:dyDescent="0.25">
      <c r="A405" s="12">
        <v>1</v>
      </c>
      <c r="B405" s="8" t="s">
        <v>868</v>
      </c>
      <c r="C405" s="9">
        <v>2</v>
      </c>
    </row>
    <row r="406" spans="1:3" x14ac:dyDescent="0.25">
      <c r="A406" s="12">
        <v>2</v>
      </c>
      <c r="B406" s="8" t="s">
        <v>869</v>
      </c>
      <c r="C406" s="9">
        <v>2</v>
      </c>
    </row>
    <row r="407" spans="1:3" x14ac:dyDescent="0.25">
      <c r="A407" s="12">
        <v>3</v>
      </c>
      <c r="B407" s="8" t="s">
        <v>548</v>
      </c>
      <c r="C407" s="9">
        <v>2</v>
      </c>
    </row>
    <row r="408" spans="1:3" x14ac:dyDescent="0.25">
      <c r="A408" s="12">
        <v>4</v>
      </c>
      <c r="B408" s="8" t="s">
        <v>549</v>
      </c>
      <c r="C408" s="9">
        <v>2</v>
      </c>
    </row>
    <row r="409" spans="1:3" x14ac:dyDescent="0.25">
      <c r="A409" s="12">
        <v>5</v>
      </c>
      <c r="B409" s="8" t="s">
        <v>550</v>
      </c>
      <c r="C409" s="9">
        <v>2</v>
      </c>
    </row>
    <row r="410" spans="1:3" x14ac:dyDescent="0.25">
      <c r="A410" s="12">
        <v>6</v>
      </c>
      <c r="B410" s="8" t="s">
        <v>870</v>
      </c>
      <c r="C410" s="9">
        <v>1</v>
      </c>
    </row>
    <row r="411" spans="1:3" x14ac:dyDescent="0.25">
      <c r="A411" s="12">
        <v>7</v>
      </c>
      <c r="B411" s="8" t="s">
        <v>871</v>
      </c>
      <c r="C411" s="9">
        <v>1</v>
      </c>
    </row>
    <row r="412" spans="1:3" x14ac:dyDescent="0.25">
      <c r="A412" s="12">
        <v>8</v>
      </c>
      <c r="B412" s="8" t="s">
        <v>484</v>
      </c>
      <c r="C412" s="9">
        <v>1</v>
      </c>
    </row>
    <row r="413" spans="1:3" x14ac:dyDescent="0.25">
      <c r="A413" s="12">
        <v>9</v>
      </c>
      <c r="B413" s="8" t="s">
        <v>551</v>
      </c>
      <c r="C413" s="9">
        <v>1</v>
      </c>
    </row>
    <row r="414" spans="1:3" x14ac:dyDescent="0.25">
      <c r="A414" s="12">
        <v>10</v>
      </c>
      <c r="B414" s="8" t="s">
        <v>552</v>
      </c>
      <c r="C414" s="9">
        <v>2</v>
      </c>
    </row>
    <row r="415" spans="1:3" x14ac:dyDescent="0.25">
      <c r="A415" s="12">
        <v>11</v>
      </c>
      <c r="B415" s="8" t="s">
        <v>553</v>
      </c>
      <c r="C415" s="9">
        <v>1</v>
      </c>
    </row>
    <row r="416" spans="1:3" x14ac:dyDescent="0.25">
      <c r="A416" s="12">
        <v>12</v>
      </c>
      <c r="B416" s="8" t="s">
        <v>554</v>
      </c>
      <c r="C416" s="9">
        <v>1</v>
      </c>
    </row>
    <row r="417" spans="1:3" x14ac:dyDescent="0.25">
      <c r="A417" s="12">
        <v>13</v>
      </c>
      <c r="B417" s="8" t="s">
        <v>872</v>
      </c>
      <c r="C417" s="9">
        <v>1</v>
      </c>
    </row>
    <row r="418" spans="1:3" x14ac:dyDescent="0.25">
      <c r="A418" s="12">
        <v>14</v>
      </c>
      <c r="B418" s="8" t="s">
        <v>873</v>
      </c>
      <c r="C418" s="9">
        <v>2</v>
      </c>
    </row>
    <row r="419" spans="1:3" x14ac:dyDescent="0.25">
      <c r="A419" s="12">
        <v>15</v>
      </c>
      <c r="B419" s="8" t="s">
        <v>874</v>
      </c>
      <c r="C419" s="9">
        <v>2</v>
      </c>
    </row>
    <row r="420" spans="1:3" x14ac:dyDescent="0.25">
      <c r="A420" s="12">
        <v>16</v>
      </c>
      <c r="B420" s="8" t="s">
        <v>875</v>
      </c>
      <c r="C420" s="9">
        <v>2</v>
      </c>
    </row>
    <row r="421" spans="1:3" x14ac:dyDescent="0.25">
      <c r="A421" s="12">
        <v>17</v>
      </c>
      <c r="B421" s="8" t="s">
        <v>876</v>
      </c>
      <c r="C421" s="9">
        <v>2</v>
      </c>
    </row>
    <row r="422" spans="1:3" x14ac:dyDescent="0.25">
      <c r="A422" s="12">
        <v>18</v>
      </c>
      <c r="B422" s="8" t="s">
        <v>877</v>
      </c>
      <c r="C422" s="9">
        <v>2</v>
      </c>
    </row>
    <row r="423" spans="1:3" x14ac:dyDescent="0.25">
      <c r="A423" s="12">
        <v>19</v>
      </c>
      <c r="B423" s="8" t="s">
        <v>878</v>
      </c>
      <c r="C423" s="9">
        <v>2</v>
      </c>
    </row>
    <row r="424" spans="1:3" x14ac:dyDescent="0.25">
      <c r="A424" s="12">
        <v>20</v>
      </c>
      <c r="B424" s="8" t="s">
        <v>879</v>
      </c>
      <c r="C424" s="9">
        <v>2</v>
      </c>
    </row>
    <row r="425" spans="1:3" x14ac:dyDescent="0.25">
      <c r="A425" s="12">
        <v>21</v>
      </c>
      <c r="B425" s="8" t="s">
        <v>880</v>
      </c>
      <c r="C425" s="9">
        <v>2</v>
      </c>
    </row>
    <row r="426" spans="1:3" x14ac:dyDescent="0.25">
      <c r="A426" s="12">
        <v>22</v>
      </c>
      <c r="B426" s="8" t="s">
        <v>881</v>
      </c>
      <c r="C426" s="9">
        <v>2</v>
      </c>
    </row>
    <row r="427" spans="1:3" x14ac:dyDescent="0.25">
      <c r="A427" s="12">
        <v>23</v>
      </c>
      <c r="B427" s="8" t="s">
        <v>882</v>
      </c>
      <c r="C427" s="9">
        <v>2</v>
      </c>
    </row>
    <row r="428" spans="1:3" x14ac:dyDescent="0.25">
      <c r="A428" s="12">
        <v>24</v>
      </c>
      <c r="B428" s="8" t="s">
        <v>883</v>
      </c>
      <c r="C428" s="9">
        <v>2</v>
      </c>
    </row>
    <row r="429" spans="1:3" x14ac:dyDescent="0.25">
      <c r="A429" s="12">
        <v>25</v>
      </c>
      <c r="B429" s="8" t="s">
        <v>884</v>
      </c>
      <c r="C429" s="9">
        <v>2</v>
      </c>
    </row>
    <row r="430" spans="1:3" x14ac:dyDescent="0.25">
      <c r="A430" s="12">
        <v>26</v>
      </c>
      <c r="B430" s="8" t="s">
        <v>885</v>
      </c>
      <c r="C430" s="9">
        <v>2</v>
      </c>
    </row>
    <row r="431" spans="1:3" x14ac:dyDescent="0.25">
      <c r="A431" s="12">
        <v>27</v>
      </c>
      <c r="B431" s="8" t="s">
        <v>886</v>
      </c>
      <c r="C431" s="9">
        <v>2</v>
      </c>
    </row>
    <row r="432" spans="1:3" x14ac:dyDescent="0.25">
      <c r="A432" s="12">
        <v>28</v>
      </c>
      <c r="B432" s="8" t="s">
        <v>887</v>
      </c>
      <c r="C432" s="9">
        <v>2</v>
      </c>
    </row>
    <row r="433" spans="1:3" x14ac:dyDescent="0.25">
      <c r="A433" s="12">
        <v>29</v>
      </c>
      <c r="B433" s="8" t="s">
        <v>559</v>
      </c>
      <c r="C433" s="9">
        <v>2</v>
      </c>
    </row>
    <row r="434" spans="1:3" x14ac:dyDescent="0.25">
      <c r="A434" s="12">
        <v>30</v>
      </c>
      <c r="B434" s="8" t="s">
        <v>560</v>
      </c>
      <c r="C434" s="9">
        <v>2</v>
      </c>
    </row>
    <row r="435" spans="1:3" x14ac:dyDescent="0.25">
      <c r="A435" s="12">
        <v>31</v>
      </c>
      <c r="B435" s="8" t="s">
        <v>562</v>
      </c>
      <c r="C435" s="9">
        <v>2</v>
      </c>
    </row>
    <row r="436" spans="1:3" x14ac:dyDescent="0.25">
      <c r="A436" s="12">
        <v>32</v>
      </c>
      <c r="B436" s="8" t="s">
        <v>563</v>
      </c>
      <c r="C436" s="9">
        <v>2</v>
      </c>
    </row>
    <row r="437" spans="1:3" x14ac:dyDescent="0.25">
      <c r="A437" s="12">
        <v>33</v>
      </c>
      <c r="B437" s="8" t="s">
        <v>564</v>
      </c>
      <c r="C437" s="9">
        <v>2</v>
      </c>
    </row>
    <row r="438" spans="1:3" x14ac:dyDescent="0.25">
      <c r="A438" s="12">
        <v>34</v>
      </c>
      <c r="B438" s="8" t="s">
        <v>565</v>
      </c>
      <c r="C438" s="9">
        <v>2</v>
      </c>
    </row>
    <row r="439" spans="1:3" x14ac:dyDescent="0.25">
      <c r="A439" s="12">
        <v>35</v>
      </c>
      <c r="B439" s="8" t="s">
        <v>566</v>
      </c>
      <c r="C439" s="9">
        <v>2</v>
      </c>
    </row>
    <row r="440" spans="1:3" x14ac:dyDescent="0.25">
      <c r="A440" s="12">
        <v>36</v>
      </c>
      <c r="B440" s="8" t="s">
        <v>567</v>
      </c>
      <c r="C440" s="9">
        <v>2</v>
      </c>
    </row>
    <row r="441" spans="1:3" x14ac:dyDescent="0.25">
      <c r="A441" s="12">
        <v>37</v>
      </c>
      <c r="B441" s="8" t="s">
        <v>568</v>
      </c>
      <c r="C441" s="9">
        <v>2</v>
      </c>
    </row>
    <row r="442" spans="1:3" x14ac:dyDescent="0.25">
      <c r="A442" s="12">
        <v>38</v>
      </c>
      <c r="B442" s="8" t="s">
        <v>569</v>
      </c>
      <c r="C442" s="9">
        <v>2</v>
      </c>
    </row>
    <row r="443" spans="1:3" x14ac:dyDescent="0.25">
      <c r="A443" s="12">
        <v>39</v>
      </c>
      <c r="B443" s="8" t="s">
        <v>570</v>
      </c>
      <c r="C443" s="9">
        <v>2</v>
      </c>
    </row>
    <row r="444" spans="1:3" x14ac:dyDescent="0.25">
      <c r="A444" s="12">
        <v>40</v>
      </c>
      <c r="B444" s="8" t="s">
        <v>571</v>
      </c>
      <c r="C444" s="9">
        <v>2</v>
      </c>
    </row>
    <row r="445" spans="1:3" x14ac:dyDescent="0.25">
      <c r="A445" s="12">
        <v>41</v>
      </c>
      <c r="B445" s="8" t="s">
        <v>572</v>
      </c>
      <c r="C445" s="9">
        <v>2</v>
      </c>
    </row>
    <row r="446" spans="1:3" x14ac:dyDescent="0.25">
      <c r="A446" s="12">
        <v>42</v>
      </c>
      <c r="B446" s="8" t="s">
        <v>573</v>
      </c>
      <c r="C446" s="9">
        <v>2</v>
      </c>
    </row>
    <row r="447" spans="1:3" x14ac:dyDescent="0.25">
      <c r="A447" s="12">
        <v>43</v>
      </c>
      <c r="B447" s="8" t="s">
        <v>888</v>
      </c>
      <c r="C447" s="9">
        <v>3</v>
      </c>
    </row>
    <row r="448" spans="1:3" x14ac:dyDescent="0.25">
      <c r="A448" s="12">
        <v>44</v>
      </c>
      <c r="B448" s="8" t="s">
        <v>889</v>
      </c>
      <c r="C448" s="9">
        <v>2</v>
      </c>
    </row>
    <row r="449" spans="1:3" x14ac:dyDescent="0.25">
      <c r="A449" s="12">
        <v>45</v>
      </c>
      <c r="B449" s="8" t="s">
        <v>890</v>
      </c>
      <c r="C449" s="9">
        <v>1</v>
      </c>
    </row>
    <row r="450" spans="1:3" x14ac:dyDescent="0.25">
      <c r="A450" s="12">
        <v>46</v>
      </c>
      <c r="B450" s="8" t="s">
        <v>891</v>
      </c>
      <c r="C450" s="9">
        <v>1</v>
      </c>
    </row>
    <row r="451" spans="1:3" x14ac:dyDescent="0.25">
      <c r="A451" s="12">
        <v>47</v>
      </c>
      <c r="B451" s="8" t="s">
        <v>892</v>
      </c>
      <c r="C451" s="9">
        <v>1</v>
      </c>
    </row>
    <row r="452" spans="1:3" x14ac:dyDescent="0.25">
      <c r="A452" s="12">
        <v>48</v>
      </c>
      <c r="B452" s="8" t="s">
        <v>893</v>
      </c>
      <c r="C452" s="9">
        <v>1</v>
      </c>
    </row>
    <row r="453" spans="1:3" x14ac:dyDescent="0.25">
      <c r="A453" s="12">
        <v>49</v>
      </c>
      <c r="B453" s="8" t="s">
        <v>894</v>
      </c>
      <c r="C453" s="9">
        <v>1</v>
      </c>
    </row>
    <row r="454" spans="1:3" x14ac:dyDescent="0.25">
      <c r="A454" s="12">
        <v>50</v>
      </c>
      <c r="B454" s="8" t="s">
        <v>895</v>
      </c>
      <c r="C454" s="9">
        <v>2</v>
      </c>
    </row>
    <row r="455" spans="1:3" x14ac:dyDescent="0.25">
      <c r="A455" s="12">
        <v>51</v>
      </c>
      <c r="B455" s="8" t="s">
        <v>896</v>
      </c>
      <c r="C455" s="9">
        <v>2</v>
      </c>
    </row>
    <row r="456" spans="1:3" x14ac:dyDescent="0.25">
      <c r="A456" s="12">
        <v>52</v>
      </c>
      <c r="B456" s="8" t="s">
        <v>897</v>
      </c>
      <c r="C456" s="9">
        <v>1</v>
      </c>
    </row>
    <row r="457" spans="1:3" x14ac:dyDescent="0.25">
      <c r="A457" s="12">
        <v>53</v>
      </c>
      <c r="B457" s="8" t="s">
        <v>898</v>
      </c>
      <c r="C457" s="9">
        <v>1</v>
      </c>
    </row>
    <row r="458" spans="1:3" x14ac:dyDescent="0.25">
      <c r="A458" s="12">
        <v>54</v>
      </c>
      <c r="B458" s="8" t="s">
        <v>899</v>
      </c>
      <c r="C458" s="9">
        <v>2</v>
      </c>
    </row>
    <row r="459" spans="1:3" x14ac:dyDescent="0.25">
      <c r="A459" s="12">
        <v>55</v>
      </c>
      <c r="B459" s="8" t="s">
        <v>900</v>
      </c>
      <c r="C459" s="9">
        <v>1</v>
      </c>
    </row>
    <row r="460" spans="1:3" x14ac:dyDescent="0.25">
      <c r="A460" s="12">
        <v>56</v>
      </c>
      <c r="B460" s="8" t="s">
        <v>901</v>
      </c>
      <c r="C460" s="9">
        <v>1</v>
      </c>
    </row>
    <row r="461" spans="1:3" x14ac:dyDescent="0.25">
      <c r="A461" s="12">
        <v>57</v>
      </c>
      <c r="B461" s="8" t="s">
        <v>902</v>
      </c>
      <c r="C461" s="9">
        <v>2</v>
      </c>
    </row>
    <row r="462" spans="1:3" x14ac:dyDescent="0.25">
      <c r="A462" s="12">
        <v>58</v>
      </c>
      <c r="B462" s="8" t="s">
        <v>575</v>
      </c>
      <c r="C462" s="9">
        <v>1</v>
      </c>
    </row>
    <row r="463" spans="1:3" x14ac:dyDescent="0.25">
      <c r="A463" s="12">
        <v>59</v>
      </c>
      <c r="B463" s="8" t="s">
        <v>576</v>
      </c>
      <c r="C463" s="9">
        <v>1</v>
      </c>
    </row>
    <row r="464" spans="1:3" x14ac:dyDescent="0.25">
      <c r="A464" s="12">
        <v>60</v>
      </c>
      <c r="B464" s="8" t="s">
        <v>577</v>
      </c>
      <c r="C464" s="9">
        <v>2</v>
      </c>
    </row>
    <row r="465" spans="1:3" x14ac:dyDescent="0.25">
      <c r="A465" s="12">
        <v>61</v>
      </c>
      <c r="B465" s="8" t="s">
        <v>578</v>
      </c>
      <c r="C465" s="9">
        <v>2</v>
      </c>
    </row>
    <row r="466" spans="1:3" x14ac:dyDescent="0.25">
      <c r="A466" s="12">
        <v>62</v>
      </c>
      <c r="B466" s="8" t="s">
        <v>579</v>
      </c>
      <c r="C466" s="9">
        <v>1</v>
      </c>
    </row>
    <row r="467" spans="1:3" x14ac:dyDescent="0.25">
      <c r="A467" s="12">
        <v>63</v>
      </c>
      <c r="B467" s="8" t="s">
        <v>580</v>
      </c>
      <c r="C467" s="9">
        <v>2</v>
      </c>
    </row>
    <row r="468" spans="1:3" x14ac:dyDescent="0.25">
      <c r="A468" s="12">
        <v>64</v>
      </c>
      <c r="B468" s="8" t="s">
        <v>581</v>
      </c>
      <c r="C468" s="9">
        <v>1</v>
      </c>
    </row>
    <row r="469" spans="1:3" x14ac:dyDescent="0.25">
      <c r="A469" s="12">
        <v>65</v>
      </c>
      <c r="B469" s="8" t="s">
        <v>582</v>
      </c>
      <c r="C469" s="9">
        <v>2</v>
      </c>
    </row>
    <row r="470" spans="1:3" x14ac:dyDescent="0.25">
      <c r="A470" s="12">
        <v>66</v>
      </c>
      <c r="B470" s="8" t="s">
        <v>583</v>
      </c>
      <c r="C470" s="9">
        <v>1</v>
      </c>
    </row>
    <row r="471" spans="1:3" x14ac:dyDescent="0.25">
      <c r="A471" s="12">
        <v>67</v>
      </c>
      <c r="B471" s="8" t="s">
        <v>585</v>
      </c>
      <c r="C471" s="9">
        <v>2</v>
      </c>
    </row>
    <row r="472" spans="1:3" x14ac:dyDescent="0.25">
      <c r="A472" s="12">
        <v>68</v>
      </c>
      <c r="B472" s="8" t="s">
        <v>587</v>
      </c>
      <c r="C472" s="9">
        <v>2</v>
      </c>
    </row>
    <row r="473" spans="1:3" x14ac:dyDescent="0.25">
      <c r="A473" s="12">
        <v>69</v>
      </c>
      <c r="B473" s="8" t="s">
        <v>588</v>
      </c>
      <c r="C473" s="9">
        <v>1</v>
      </c>
    </row>
    <row r="474" spans="1:3" x14ac:dyDescent="0.25">
      <c r="A474" s="12">
        <v>70</v>
      </c>
      <c r="B474" s="8" t="s">
        <v>903</v>
      </c>
      <c r="C474" s="9">
        <v>2</v>
      </c>
    </row>
    <row r="475" spans="1:3" x14ac:dyDescent="0.25">
      <c r="A475" s="12">
        <v>71</v>
      </c>
      <c r="B475" s="8" t="s">
        <v>904</v>
      </c>
      <c r="C475" s="9">
        <v>1</v>
      </c>
    </row>
    <row r="476" spans="1:3" x14ac:dyDescent="0.25">
      <c r="A476" s="12">
        <v>72</v>
      </c>
      <c r="B476" s="8" t="s">
        <v>905</v>
      </c>
      <c r="C476" s="9">
        <v>1</v>
      </c>
    </row>
    <row r="477" spans="1:3" x14ac:dyDescent="0.25">
      <c r="A477" s="12">
        <v>73</v>
      </c>
      <c r="B477" s="8" t="s">
        <v>906</v>
      </c>
      <c r="C477" s="9">
        <v>1</v>
      </c>
    </row>
    <row r="478" spans="1:3" x14ac:dyDescent="0.25">
      <c r="A478" s="12">
        <v>74</v>
      </c>
      <c r="B478" s="8" t="s">
        <v>907</v>
      </c>
      <c r="C478" s="9">
        <v>1</v>
      </c>
    </row>
    <row r="479" spans="1:3" x14ac:dyDescent="0.25">
      <c r="A479" s="12">
        <v>75</v>
      </c>
      <c r="B479" s="8" t="s">
        <v>908</v>
      </c>
      <c r="C479" s="9">
        <v>1</v>
      </c>
    </row>
    <row r="480" spans="1:3" x14ac:dyDescent="0.25">
      <c r="A480" s="12">
        <v>76</v>
      </c>
      <c r="B480" s="8" t="s">
        <v>909</v>
      </c>
      <c r="C480" s="9">
        <v>1</v>
      </c>
    </row>
    <row r="481" spans="1:3" x14ac:dyDescent="0.25">
      <c r="A481" s="12">
        <v>77</v>
      </c>
      <c r="B481" s="8" t="s">
        <v>910</v>
      </c>
      <c r="C481" s="9">
        <v>1</v>
      </c>
    </row>
    <row r="482" spans="1:3" x14ac:dyDescent="0.25">
      <c r="A482" s="12">
        <v>78</v>
      </c>
      <c r="B482" s="8" t="s">
        <v>911</v>
      </c>
      <c r="C482" s="9">
        <v>1</v>
      </c>
    </row>
    <row r="483" spans="1:3" x14ac:dyDescent="0.25">
      <c r="A483" s="12">
        <v>79</v>
      </c>
      <c r="B483" s="8" t="s">
        <v>912</v>
      </c>
      <c r="C483" s="9">
        <v>1</v>
      </c>
    </row>
    <row r="484" spans="1:3" x14ac:dyDescent="0.25">
      <c r="A484" s="12">
        <v>80</v>
      </c>
      <c r="B484" s="8" t="s">
        <v>913</v>
      </c>
      <c r="C484" s="9">
        <v>1</v>
      </c>
    </row>
    <row r="485" spans="1:3" x14ac:dyDescent="0.25">
      <c r="A485" s="12">
        <v>81</v>
      </c>
      <c r="B485" s="8" t="s">
        <v>914</v>
      </c>
      <c r="C485" s="9">
        <v>1</v>
      </c>
    </row>
    <row r="486" spans="1:3" x14ac:dyDescent="0.25">
      <c r="A486" s="12">
        <v>82</v>
      </c>
      <c r="B486" s="8" t="s">
        <v>915</v>
      </c>
      <c r="C486" s="9">
        <v>1</v>
      </c>
    </row>
    <row r="487" spans="1:3" x14ac:dyDescent="0.25">
      <c r="A487" s="12">
        <v>83</v>
      </c>
      <c r="B487" s="8" t="s">
        <v>916</v>
      </c>
      <c r="C487" s="9">
        <v>1</v>
      </c>
    </row>
    <row r="488" spans="1:3" x14ac:dyDescent="0.25">
      <c r="A488" s="12">
        <v>84</v>
      </c>
      <c r="B488" s="8" t="s">
        <v>917</v>
      </c>
      <c r="C488" s="9">
        <v>1</v>
      </c>
    </row>
    <row r="489" spans="1:3" x14ac:dyDescent="0.25">
      <c r="A489" s="12">
        <v>85</v>
      </c>
      <c r="B489" s="8" t="s">
        <v>918</v>
      </c>
      <c r="C489" s="9">
        <v>2</v>
      </c>
    </row>
    <row r="490" spans="1:3" x14ac:dyDescent="0.25">
      <c r="A490" s="12">
        <v>86</v>
      </c>
      <c r="B490" s="8" t="s">
        <v>590</v>
      </c>
      <c r="C490" s="9">
        <v>1</v>
      </c>
    </row>
    <row r="491" spans="1:3" x14ac:dyDescent="0.25">
      <c r="A491" s="12">
        <v>87</v>
      </c>
      <c r="B491" s="8" t="s">
        <v>592</v>
      </c>
      <c r="C491" s="9">
        <v>1</v>
      </c>
    </row>
    <row r="492" spans="1:3" x14ac:dyDescent="0.25">
      <c r="A492" s="12">
        <v>88</v>
      </c>
      <c r="B492" s="8" t="s">
        <v>599</v>
      </c>
      <c r="C492" s="9">
        <v>1</v>
      </c>
    </row>
    <row r="493" spans="1:3" x14ac:dyDescent="0.25">
      <c r="A493" s="12">
        <v>89</v>
      </c>
      <c r="B493" s="8" t="s">
        <v>603</v>
      </c>
      <c r="C493" s="9">
        <v>1</v>
      </c>
    </row>
    <row r="494" spans="1:3" x14ac:dyDescent="0.25">
      <c r="A494" s="12">
        <v>90</v>
      </c>
      <c r="B494" s="8" t="s">
        <v>919</v>
      </c>
      <c r="C494" s="9">
        <v>1</v>
      </c>
    </row>
    <row r="495" spans="1:3" x14ac:dyDescent="0.25">
      <c r="A495" s="12">
        <v>91</v>
      </c>
      <c r="B495" s="8" t="s">
        <v>920</v>
      </c>
      <c r="C495" s="9">
        <v>1</v>
      </c>
    </row>
    <row r="496" spans="1:3" x14ac:dyDescent="0.25">
      <c r="A496" s="7" t="s">
        <v>351</v>
      </c>
      <c r="B496" s="7"/>
      <c r="C496" s="10">
        <f>SUBTOTAL(9,C497:C551)</f>
        <v>92</v>
      </c>
    </row>
    <row r="497" spans="1:3" x14ac:dyDescent="0.25">
      <c r="A497" s="12">
        <v>1</v>
      </c>
      <c r="B497" s="8" t="s">
        <v>921</v>
      </c>
      <c r="C497" s="9">
        <v>2</v>
      </c>
    </row>
    <row r="498" spans="1:3" x14ac:dyDescent="0.25">
      <c r="A498" s="12">
        <v>2</v>
      </c>
      <c r="B498" s="8" t="s">
        <v>922</v>
      </c>
      <c r="C498" s="9">
        <v>2</v>
      </c>
    </row>
    <row r="499" spans="1:3" x14ac:dyDescent="0.25">
      <c r="A499" s="12">
        <v>3</v>
      </c>
      <c r="B499" s="8" t="s">
        <v>923</v>
      </c>
      <c r="C499" s="9">
        <v>2</v>
      </c>
    </row>
    <row r="500" spans="1:3" x14ac:dyDescent="0.25">
      <c r="A500" s="12">
        <v>4</v>
      </c>
      <c r="B500" s="8" t="s">
        <v>924</v>
      </c>
      <c r="C500" s="9">
        <v>2</v>
      </c>
    </row>
    <row r="501" spans="1:3" x14ac:dyDescent="0.25">
      <c r="A501" s="12">
        <v>5</v>
      </c>
      <c r="B501" s="8" t="s">
        <v>925</v>
      </c>
      <c r="C501" s="9">
        <v>1</v>
      </c>
    </row>
    <row r="502" spans="1:3" x14ac:dyDescent="0.25">
      <c r="A502" s="12">
        <v>6</v>
      </c>
      <c r="B502" s="8" t="s">
        <v>926</v>
      </c>
      <c r="C502" s="9">
        <v>2</v>
      </c>
    </row>
    <row r="503" spans="1:3" x14ac:dyDescent="0.25">
      <c r="A503" s="12">
        <v>7</v>
      </c>
      <c r="B503" s="8" t="s">
        <v>927</v>
      </c>
      <c r="C503" s="9">
        <v>1</v>
      </c>
    </row>
    <row r="504" spans="1:3" x14ac:dyDescent="0.25">
      <c r="A504" s="12">
        <v>8</v>
      </c>
      <c r="B504" s="8" t="s">
        <v>928</v>
      </c>
      <c r="C504" s="9">
        <v>1</v>
      </c>
    </row>
    <row r="505" spans="1:3" x14ac:dyDescent="0.25">
      <c r="A505" s="12">
        <v>9</v>
      </c>
      <c r="B505" s="8" t="s">
        <v>929</v>
      </c>
      <c r="C505" s="9">
        <v>1</v>
      </c>
    </row>
    <row r="506" spans="1:3" x14ac:dyDescent="0.25">
      <c r="A506" s="12">
        <v>10</v>
      </c>
      <c r="B506" s="8" t="s">
        <v>930</v>
      </c>
      <c r="C506" s="9">
        <v>1</v>
      </c>
    </row>
    <row r="507" spans="1:3" x14ac:dyDescent="0.25">
      <c r="A507" s="12">
        <v>11</v>
      </c>
      <c r="B507" s="8" t="s">
        <v>931</v>
      </c>
      <c r="C507" s="9">
        <v>2</v>
      </c>
    </row>
    <row r="508" spans="1:3" x14ac:dyDescent="0.25">
      <c r="A508" s="12">
        <v>12</v>
      </c>
      <c r="B508" s="8" t="s">
        <v>932</v>
      </c>
      <c r="C508" s="9">
        <v>2</v>
      </c>
    </row>
    <row r="509" spans="1:3" x14ac:dyDescent="0.25">
      <c r="A509" s="12">
        <v>13</v>
      </c>
      <c r="B509" s="8" t="s">
        <v>933</v>
      </c>
      <c r="C509" s="9">
        <v>2</v>
      </c>
    </row>
    <row r="510" spans="1:3" x14ac:dyDescent="0.25">
      <c r="A510" s="12">
        <v>14</v>
      </c>
      <c r="B510" s="8" t="s">
        <v>934</v>
      </c>
      <c r="C510" s="9">
        <v>2</v>
      </c>
    </row>
    <row r="511" spans="1:3" x14ac:dyDescent="0.25">
      <c r="A511" s="12">
        <v>15</v>
      </c>
      <c r="B511" s="8" t="s">
        <v>935</v>
      </c>
      <c r="C511" s="9">
        <v>2</v>
      </c>
    </row>
    <row r="512" spans="1:3" x14ac:dyDescent="0.25">
      <c r="A512" s="12">
        <v>16</v>
      </c>
      <c r="B512" s="8" t="s">
        <v>936</v>
      </c>
      <c r="C512" s="9">
        <v>2</v>
      </c>
    </row>
    <row r="513" spans="1:3" x14ac:dyDescent="0.25">
      <c r="A513" s="12">
        <v>17</v>
      </c>
      <c r="B513" s="8" t="s">
        <v>937</v>
      </c>
      <c r="C513" s="9">
        <v>2</v>
      </c>
    </row>
    <row r="514" spans="1:3" x14ac:dyDescent="0.25">
      <c r="A514" s="12">
        <v>18</v>
      </c>
      <c r="B514" s="8" t="s">
        <v>938</v>
      </c>
      <c r="C514" s="9">
        <v>2</v>
      </c>
    </row>
    <row r="515" spans="1:3" x14ac:dyDescent="0.25">
      <c r="A515" s="12">
        <v>19</v>
      </c>
      <c r="B515" s="8" t="s">
        <v>939</v>
      </c>
      <c r="C515" s="9">
        <v>2</v>
      </c>
    </row>
    <row r="516" spans="1:3" x14ac:dyDescent="0.25">
      <c r="A516" s="12">
        <v>20</v>
      </c>
      <c r="B516" s="8" t="s">
        <v>940</v>
      </c>
      <c r="C516" s="9">
        <v>2</v>
      </c>
    </row>
    <row r="517" spans="1:3" x14ac:dyDescent="0.25">
      <c r="A517" s="12">
        <v>21</v>
      </c>
      <c r="B517" s="8" t="s">
        <v>941</v>
      </c>
      <c r="C517" s="9">
        <v>2</v>
      </c>
    </row>
    <row r="518" spans="1:3" x14ac:dyDescent="0.25">
      <c r="A518" s="12">
        <v>22</v>
      </c>
      <c r="B518" s="8" t="s">
        <v>942</v>
      </c>
      <c r="C518" s="9">
        <v>2</v>
      </c>
    </row>
    <row r="519" spans="1:3" x14ac:dyDescent="0.25">
      <c r="A519" s="12">
        <v>23</v>
      </c>
      <c r="B519" s="8" t="s">
        <v>943</v>
      </c>
      <c r="C519" s="9">
        <v>2</v>
      </c>
    </row>
    <row r="520" spans="1:3" x14ac:dyDescent="0.25">
      <c r="A520" s="12">
        <v>24</v>
      </c>
      <c r="B520" s="8" t="s">
        <v>944</v>
      </c>
      <c r="C520" s="9">
        <v>2</v>
      </c>
    </row>
    <row r="521" spans="1:3" x14ac:dyDescent="0.25">
      <c r="A521" s="12">
        <v>25</v>
      </c>
      <c r="B521" s="8" t="s">
        <v>945</v>
      </c>
      <c r="C521" s="9">
        <v>2</v>
      </c>
    </row>
    <row r="522" spans="1:3" x14ac:dyDescent="0.25">
      <c r="A522" s="12">
        <v>26</v>
      </c>
      <c r="B522" s="8" t="s">
        <v>946</v>
      </c>
      <c r="C522" s="9">
        <v>2</v>
      </c>
    </row>
    <row r="523" spans="1:3" x14ac:dyDescent="0.25">
      <c r="A523" s="12">
        <v>27</v>
      </c>
      <c r="B523" s="8" t="s">
        <v>947</v>
      </c>
      <c r="C523" s="9">
        <v>2</v>
      </c>
    </row>
    <row r="524" spans="1:3" x14ac:dyDescent="0.25">
      <c r="A524" s="12">
        <v>28</v>
      </c>
      <c r="B524" s="8" t="s">
        <v>948</v>
      </c>
      <c r="C524" s="9">
        <v>1</v>
      </c>
    </row>
    <row r="525" spans="1:3" x14ac:dyDescent="0.25">
      <c r="A525" s="12">
        <v>29</v>
      </c>
      <c r="B525" s="8" t="s">
        <v>949</v>
      </c>
      <c r="C525" s="9">
        <v>1</v>
      </c>
    </row>
    <row r="526" spans="1:3" x14ac:dyDescent="0.25">
      <c r="A526" s="12">
        <v>30</v>
      </c>
      <c r="B526" s="8" t="s">
        <v>950</v>
      </c>
      <c r="C526" s="9">
        <v>2</v>
      </c>
    </row>
    <row r="527" spans="1:3" x14ac:dyDescent="0.25">
      <c r="A527" s="12">
        <v>31</v>
      </c>
      <c r="B527" s="8" t="s">
        <v>951</v>
      </c>
      <c r="C527" s="9">
        <v>1</v>
      </c>
    </row>
    <row r="528" spans="1:3" x14ac:dyDescent="0.25">
      <c r="A528" s="12">
        <v>32</v>
      </c>
      <c r="B528" s="8" t="s">
        <v>952</v>
      </c>
      <c r="C528" s="9">
        <v>2</v>
      </c>
    </row>
    <row r="529" spans="1:3" x14ac:dyDescent="0.25">
      <c r="A529" s="12">
        <v>33</v>
      </c>
      <c r="B529" s="8" t="s">
        <v>953</v>
      </c>
      <c r="C529" s="9">
        <v>2</v>
      </c>
    </row>
    <row r="530" spans="1:3" x14ac:dyDescent="0.25">
      <c r="A530" s="12">
        <v>34</v>
      </c>
      <c r="B530" s="8" t="s">
        <v>954</v>
      </c>
      <c r="C530" s="9">
        <v>1</v>
      </c>
    </row>
    <row r="531" spans="1:3" x14ac:dyDescent="0.25">
      <c r="A531" s="12">
        <v>35</v>
      </c>
      <c r="B531" s="8" t="s">
        <v>955</v>
      </c>
      <c r="C531" s="9">
        <v>2</v>
      </c>
    </row>
    <row r="532" spans="1:3" x14ac:dyDescent="0.25">
      <c r="A532" s="12">
        <v>36</v>
      </c>
      <c r="B532" s="8" t="s">
        <v>956</v>
      </c>
      <c r="C532" s="9">
        <v>1</v>
      </c>
    </row>
    <row r="533" spans="1:3" x14ac:dyDescent="0.25">
      <c r="A533" s="12">
        <v>37</v>
      </c>
      <c r="B533" s="8" t="s">
        <v>957</v>
      </c>
      <c r="C533" s="9">
        <v>1</v>
      </c>
    </row>
    <row r="534" spans="1:3" x14ac:dyDescent="0.25">
      <c r="A534" s="12">
        <v>38</v>
      </c>
      <c r="B534" s="8" t="s">
        <v>958</v>
      </c>
      <c r="C534" s="9">
        <v>2</v>
      </c>
    </row>
    <row r="535" spans="1:3" x14ac:dyDescent="0.25">
      <c r="A535" s="12">
        <v>39</v>
      </c>
      <c r="B535" s="8" t="s">
        <v>959</v>
      </c>
      <c r="C535" s="9">
        <v>1</v>
      </c>
    </row>
    <row r="536" spans="1:3" x14ac:dyDescent="0.25">
      <c r="A536" s="12">
        <v>40</v>
      </c>
      <c r="B536" s="8" t="s">
        <v>960</v>
      </c>
      <c r="C536" s="9">
        <v>1</v>
      </c>
    </row>
    <row r="537" spans="1:3" x14ac:dyDescent="0.25">
      <c r="A537" s="12">
        <v>41</v>
      </c>
      <c r="B537" s="8" t="s">
        <v>961</v>
      </c>
      <c r="C537" s="9">
        <v>1</v>
      </c>
    </row>
    <row r="538" spans="1:3" x14ac:dyDescent="0.25">
      <c r="A538" s="12">
        <v>42</v>
      </c>
      <c r="B538" s="8" t="s">
        <v>962</v>
      </c>
      <c r="C538" s="9">
        <v>2</v>
      </c>
    </row>
    <row r="539" spans="1:3" x14ac:dyDescent="0.25">
      <c r="A539" s="12">
        <v>43</v>
      </c>
      <c r="B539" s="8" t="s">
        <v>963</v>
      </c>
      <c r="C539" s="9">
        <v>1</v>
      </c>
    </row>
    <row r="540" spans="1:3" x14ac:dyDescent="0.25">
      <c r="A540" s="12">
        <v>44</v>
      </c>
      <c r="B540" s="8" t="s">
        <v>964</v>
      </c>
      <c r="C540" s="9">
        <v>1</v>
      </c>
    </row>
    <row r="541" spans="1:3" x14ac:dyDescent="0.25">
      <c r="A541" s="12">
        <v>45</v>
      </c>
      <c r="B541" s="8" t="s">
        <v>965</v>
      </c>
      <c r="C541" s="9">
        <v>1</v>
      </c>
    </row>
    <row r="542" spans="1:3" x14ac:dyDescent="0.25">
      <c r="A542" s="12">
        <v>46</v>
      </c>
      <c r="B542" s="8" t="s">
        <v>966</v>
      </c>
      <c r="C542" s="9">
        <v>2</v>
      </c>
    </row>
    <row r="543" spans="1:3" x14ac:dyDescent="0.25">
      <c r="A543" s="12">
        <v>47</v>
      </c>
      <c r="B543" s="8" t="s">
        <v>967</v>
      </c>
      <c r="C543" s="9">
        <v>2</v>
      </c>
    </row>
    <row r="544" spans="1:3" x14ac:dyDescent="0.25">
      <c r="A544" s="12">
        <v>48</v>
      </c>
      <c r="B544" s="8" t="s">
        <v>968</v>
      </c>
      <c r="C544" s="9">
        <v>2</v>
      </c>
    </row>
    <row r="545" spans="1:3" x14ac:dyDescent="0.25">
      <c r="A545" s="12">
        <v>49</v>
      </c>
      <c r="B545" s="8" t="s">
        <v>969</v>
      </c>
      <c r="C545" s="9">
        <v>1</v>
      </c>
    </row>
    <row r="546" spans="1:3" x14ac:dyDescent="0.25">
      <c r="A546" s="12">
        <v>50</v>
      </c>
      <c r="B546" s="8" t="s">
        <v>970</v>
      </c>
      <c r="C546" s="9">
        <v>2</v>
      </c>
    </row>
    <row r="547" spans="1:3" x14ac:dyDescent="0.25">
      <c r="A547" s="12">
        <v>51</v>
      </c>
      <c r="B547" s="8" t="s">
        <v>971</v>
      </c>
      <c r="C547" s="9">
        <v>2</v>
      </c>
    </row>
    <row r="548" spans="1:3" x14ac:dyDescent="0.25">
      <c r="A548" s="12">
        <v>52</v>
      </c>
      <c r="B548" s="8" t="s">
        <v>972</v>
      </c>
      <c r="C548" s="9">
        <v>2</v>
      </c>
    </row>
    <row r="549" spans="1:3" x14ac:dyDescent="0.25">
      <c r="A549" s="12">
        <v>53</v>
      </c>
      <c r="B549" s="8" t="s">
        <v>973</v>
      </c>
      <c r="C549" s="9">
        <v>2</v>
      </c>
    </row>
    <row r="550" spans="1:3" x14ac:dyDescent="0.25">
      <c r="A550" s="12">
        <v>54</v>
      </c>
      <c r="B550" s="8" t="s">
        <v>974</v>
      </c>
      <c r="C550" s="9">
        <v>2</v>
      </c>
    </row>
    <row r="551" spans="1:3" x14ac:dyDescent="0.25">
      <c r="A551" s="12">
        <v>55</v>
      </c>
      <c r="B551" s="8" t="s">
        <v>975</v>
      </c>
      <c r="C551" s="9">
        <v>2</v>
      </c>
    </row>
    <row r="552" spans="1:3" x14ac:dyDescent="0.25">
      <c r="A552" s="7" t="s">
        <v>352</v>
      </c>
      <c r="B552" s="7"/>
      <c r="C552" s="10">
        <f>SUBTOTAL(9,C553:C628)</f>
        <v>127</v>
      </c>
    </row>
    <row r="553" spans="1:3" x14ac:dyDescent="0.25">
      <c r="A553" s="12">
        <v>1</v>
      </c>
      <c r="B553" s="8" t="s">
        <v>976</v>
      </c>
      <c r="C553" s="9">
        <v>2</v>
      </c>
    </row>
    <row r="554" spans="1:3" x14ac:dyDescent="0.25">
      <c r="A554" s="12">
        <v>2</v>
      </c>
      <c r="B554" s="8" t="s">
        <v>977</v>
      </c>
      <c r="C554" s="9">
        <v>2</v>
      </c>
    </row>
    <row r="555" spans="1:3" x14ac:dyDescent="0.25">
      <c r="A555" s="12">
        <v>3</v>
      </c>
      <c r="B555" s="8" t="s">
        <v>978</v>
      </c>
      <c r="C555" s="9">
        <v>2</v>
      </c>
    </row>
    <row r="556" spans="1:3" x14ac:dyDescent="0.25">
      <c r="A556" s="12">
        <v>4</v>
      </c>
      <c r="B556" s="8" t="s">
        <v>979</v>
      </c>
      <c r="C556" s="9">
        <v>1</v>
      </c>
    </row>
    <row r="557" spans="1:3" x14ac:dyDescent="0.25">
      <c r="A557" s="12">
        <v>5</v>
      </c>
      <c r="B557" s="8" t="s">
        <v>980</v>
      </c>
      <c r="C557" s="9">
        <v>2</v>
      </c>
    </row>
    <row r="558" spans="1:3" x14ac:dyDescent="0.25">
      <c r="A558" s="12">
        <v>6</v>
      </c>
      <c r="B558" s="8" t="s">
        <v>732</v>
      </c>
      <c r="C558" s="9">
        <v>1</v>
      </c>
    </row>
    <row r="559" spans="1:3" x14ac:dyDescent="0.25">
      <c r="A559" s="12">
        <v>7</v>
      </c>
      <c r="B559" s="8" t="s">
        <v>981</v>
      </c>
      <c r="C559" s="9">
        <v>2</v>
      </c>
    </row>
    <row r="560" spans="1:3" x14ac:dyDescent="0.25">
      <c r="A560" s="12">
        <v>8</v>
      </c>
      <c r="B560" s="8" t="s">
        <v>982</v>
      </c>
      <c r="C560" s="9">
        <v>2</v>
      </c>
    </row>
    <row r="561" spans="1:3" x14ac:dyDescent="0.25">
      <c r="A561" s="12">
        <v>9</v>
      </c>
      <c r="B561" s="8" t="s">
        <v>983</v>
      </c>
      <c r="C561" s="9">
        <v>1</v>
      </c>
    </row>
    <row r="562" spans="1:3" x14ac:dyDescent="0.25">
      <c r="A562" s="12">
        <v>10</v>
      </c>
      <c r="B562" s="8" t="s">
        <v>607</v>
      </c>
      <c r="C562" s="9">
        <v>2</v>
      </c>
    </row>
    <row r="563" spans="1:3" x14ac:dyDescent="0.25">
      <c r="A563" s="12">
        <v>11</v>
      </c>
      <c r="B563" s="8" t="s">
        <v>608</v>
      </c>
      <c r="C563" s="9">
        <v>2</v>
      </c>
    </row>
    <row r="564" spans="1:3" x14ac:dyDescent="0.25">
      <c r="A564" s="12">
        <v>12</v>
      </c>
      <c r="B564" s="8" t="s">
        <v>609</v>
      </c>
      <c r="C564" s="9">
        <v>2</v>
      </c>
    </row>
    <row r="565" spans="1:3" x14ac:dyDescent="0.25">
      <c r="A565" s="12">
        <v>13</v>
      </c>
      <c r="B565" s="8" t="s">
        <v>610</v>
      </c>
      <c r="C565" s="9">
        <v>2</v>
      </c>
    </row>
    <row r="566" spans="1:3" x14ac:dyDescent="0.25">
      <c r="A566" s="12">
        <v>14</v>
      </c>
      <c r="B566" s="8" t="s">
        <v>611</v>
      </c>
      <c r="C566" s="9">
        <v>2</v>
      </c>
    </row>
    <row r="567" spans="1:3" x14ac:dyDescent="0.25">
      <c r="A567" s="12">
        <v>15</v>
      </c>
      <c r="B567" s="8" t="s">
        <v>612</v>
      </c>
      <c r="C567" s="9">
        <v>2</v>
      </c>
    </row>
    <row r="568" spans="1:3" x14ac:dyDescent="0.25">
      <c r="A568" s="12">
        <v>16</v>
      </c>
      <c r="B568" s="8" t="s">
        <v>613</v>
      </c>
      <c r="C568" s="9">
        <v>2</v>
      </c>
    </row>
    <row r="569" spans="1:3" x14ac:dyDescent="0.25">
      <c r="A569" s="12">
        <v>17</v>
      </c>
      <c r="B569" s="8" t="s">
        <v>984</v>
      </c>
      <c r="C569" s="9">
        <v>2</v>
      </c>
    </row>
    <row r="570" spans="1:3" x14ac:dyDescent="0.25">
      <c r="A570" s="12">
        <v>18</v>
      </c>
      <c r="B570" s="8" t="s">
        <v>614</v>
      </c>
      <c r="C570" s="9">
        <v>2</v>
      </c>
    </row>
    <row r="571" spans="1:3" x14ac:dyDescent="0.25">
      <c r="A571" s="12">
        <v>19</v>
      </c>
      <c r="B571" s="8" t="s">
        <v>615</v>
      </c>
      <c r="C571" s="9">
        <v>2</v>
      </c>
    </row>
    <row r="572" spans="1:3" x14ac:dyDescent="0.25">
      <c r="A572" s="12">
        <v>20</v>
      </c>
      <c r="B572" s="8" t="s">
        <v>985</v>
      </c>
      <c r="C572" s="9">
        <v>2</v>
      </c>
    </row>
    <row r="573" spans="1:3" x14ac:dyDescent="0.25">
      <c r="A573" s="12">
        <v>21</v>
      </c>
      <c r="B573" s="8" t="s">
        <v>986</v>
      </c>
      <c r="C573" s="9">
        <v>2</v>
      </c>
    </row>
    <row r="574" spans="1:3" x14ac:dyDescent="0.25">
      <c r="A574" s="12">
        <v>22</v>
      </c>
      <c r="B574" s="8" t="s">
        <v>987</v>
      </c>
      <c r="C574" s="9">
        <v>2</v>
      </c>
    </row>
    <row r="575" spans="1:3" x14ac:dyDescent="0.25">
      <c r="A575" s="12">
        <v>23</v>
      </c>
      <c r="B575" s="8" t="s">
        <v>988</v>
      </c>
      <c r="C575" s="9">
        <v>2</v>
      </c>
    </row>
    <row r="576" spans="1:3" x14ac:dyDescent="0.25">
      <c r="A576" s="12">
        <v>24</v>
      </c>
      <c r="B576" s="8" t="s">
        <v>989</v>
      </c>
      <c r="C576" s="9">
        <v>2</v>
      </c>
    </row>
    <row r="577" spans="1:3" x14ac:dyDescent="0.25">
      <c r="A577" s="12">
        <v>25</v>
      </c>
      <c r="B577" s="8" t="s">
        <v>990</v>
      </c>
      <c r="C577" s="9">
        <v>2</v>
      </c>
    </row>
    <row r="578" spans="1:3" x14ac:dyDescent="0.25">
      <c r="A578" s="12">
        <v>26</v>
      </c>
      <c r="B578" s="8" t="s">
        <v>991</v>
      </c>
      <c r="C578" s="9">
        <v>2</v>
      </c>
    </row>
    <row r="579" spans="1:3" x14ac:dyDescent="0.25">
      <c r="A579" s="12">
        <v>27</v>
      </c>
      <c r="B579" s="8" t="s">
        <v>992</v>
      </c>
      <c r="C579" s="9">
        <v>2</v>
      </c>
    </row>
    <row r="580" spans="1:3" x14ac:dyDescent="0.25">
      <c r="A580" s="12">
        <v>28</v>
      </c>
      <c r="B580" s="8" t="s">
        <v>993</v>
      </c>
      <c r="C580" s="9">
        <v>2</v>
      </c>
    </row>
    <row r="581" spans="1:3" x14ac:dyDescent="0.25">
      <c r="A581" s="12">
        <v>29</v>
      </c>
      <c r="B581" s="8" t="s">
        <v>994</v>
      </c>
      <c r="C581" s="9">
        <v>2</v>
      </c>
    </row>
    <row r="582" spans="1:3" x14ac:dyDescent="0.25">
      <c r="A582" s="12">
        <v>30</v>
      </c>
      <c r="B582" s="8" t="s">
        <v>995</v>
      </c>
      <c r="C582" s="9">
        <v>2</v>
      </c>
    </row>
    <row r="583" spans="1:3" x14ac:dyDescent="0.25">
      <c r="A583" s="12">
        <v>31</v>
      </c>
      <c r="B583" s="8" t="s">
        <v>996</v>
      </c>
      <c r="C583" s="9">
        <v>2</v>
      </c>
    </row>
    <row r="584" spans="1:3" x14ac:dyDescent="0.25">
      <c r="A584" s="12">
        <v>32</v>
      </c>
      <c r="B584" s="8" t="s">
        <v>997</v>
      </c>
      <c r="C584" s="9">
        <v>2</v>
      </c>
    </row>
    <row r="585" spans="1:3" x14ac:dyDescent="0.25">
      <c r="A585" s="12">
        <v>33</v>
      </c>
      <c r="B585" s="8" t="s">
        <v>998</v>
      </c>
      <c r="C585" s="9">
        <v>2</v>
      </c>
    </row>
    <row r="586" spans="1:3" x14ac:dyDescent="0.25">
      <c r="A586" s="12">
        <v>34</v>
      </c>
      <c r="B586" s="8" t="s">
        <v>999</v>
      </c>
      <c r="C586" s="9">
        <v>2</v>
      </c>
    </row>
    <row r="587" spans="1:3" x14ac:dyDescent="0.25">
      <c r="A587" s="12">
        <v>35</v>
      </c>
      <c r="B587" s="8" t="s">
        <v>1000</v>
      </c>
      <c r="C587" s="9">
        <v>1</v>
      </c>
    </row>
    <row r="588" spans="1:3" x14ac:dyDescent="0.25">
      <c r="A588" s="12">
        <v>36</v>
      </c>
      <c r="B588" s="8" t="s">
        <v>1001</v>
      </c>
      <c r="C588" s="9">
        <v>1</v>
      </c>
    </row>
    <row r="589" spans="1:3" x14ac:dyDescent="0.25">
      <c r="A589" s="12">
        <v>37</v>
      </c>
      <c r="B589" s="8" t="s">
        <v>1002</v>
      </c>
      <c r="C589" s="9">
        <v>2</v>
      </c>
    </row>
    <row r="590" spans="1:3" x14ac:dyDescent="0.25">
      <c r="A590" s="12">
        <v>38</v>
      </c>
      <c r="B590" s="8" t="s">
        <v>617</v>
      </c>
      <c r="C590" s="9">
        <v>1</v>
      </c>
    </row>
    <row r="591" spans="1:3" x14ac:dyDescent="0.25">
      <c r="A591" s="12">
        <v>39</v>
      </c>
      <c r="B591" s="8" t="s">
        <v>619</v>
      </c>
      <c r="C591" s="9">
        <v>2</v>
      </c>
    </row>
    <row r="592" spans="1:3" x14ac:dyDescent="0.25">
      <c r="A592" s="12">
        <v>40</v>
      </c>
      <c r="B592" s="8" t="s">
        <v>620</v>
      </c>
      <c r="C592" s="9">
        <v>2</v>
      </c>
    </row>
    <row r="593" spans="1:3" x14ac:dyDescent="0.25">
      <c r="A593" s="12">
        <v>41</v>
      </c>
      <c r="B593" s="8" t="s">
        <v>621</v>
      </c>
      <c r="C593" s="9">
        <v>1</v>
      </c>
    </row>
    <row r="594" spans="1:3" x14ac:dyDescent="0.25">
      <c r="A594" s="12">
        <v>42</v>
      </c>
      <c r="B594" s="8" t="s">
        <v>622</v>
      </c>
      <c r="C594" s="9">
        <v>2</v>
      </c>
    </row>
    <row r="595" spans="1:3" x14ac:dyDescent="0.25">
      <c r="A595" s="12">
        <v>43</v>
      </c>
      <c r="B595" s="8" t="s">
        <v>1003</v>
      </c>
      <c r="C595" s="9">
        <v>1</v>
      </c>
    </row>
    <row r="596" spans="1:3" x14ac:dyDescent="0.25">
      <c r="A596" s="12">
        <v>44</v>
      </c>
      <c r="B596" s="8" t="s">
        <v>1004</v>
      </c>
      <c r="C596" s="9">
        <v>2</v>
      </c>
    </row>
    <row r="597" spans="1:3" x14ac:dyDescent="0.25">
      <c r="A597" s="12">
        <v>45</v>
      </c>
      <c r="B597" s="8" t="s">
        <v>625</v>
      </c>
      <c r="C597" s="9">
        <v>1</v>
      </c>
    </row>
    <row r="598" spans="1:3" x14ac:dyDescent="0.25">
      <c r="A598" s="12">
        <v>46</v>
      </c>
      <c r="B598" s="8" t="s">
        <v>1005</v>
      </c>
      <c r="C598" s="9">
        <v>2</v>
      </c>
    </row>
    <row r="599" spans="1:3" x14ac:dyDescent="0.25">
      <c r="A599" s="12">
        <v>47</v>
      </c>
      <c r="B599" s="8" t="s">
        <v>1006</v>
      </c>
      <c r="C599" s="9">
        <v>2</v>
      </c>
    </row>
    <row r="600" spans="1:3" x14ac:dyDescent="0.25">
      <c r="A600" s="12">
        <v>48</v>
      </c>
      <c r="B600" s="8" t="s">
        <v>1007</v>
      </c>
      <c r="C600" s="9">
        <v>2</v>
      </c>
    </row>
    <row r="601" spans="1:3" x14ac:dyDescent="0.25">
      <c r="A601" s="12">
        <v>49</v>
      </c>
      <c r="B601" s="8" t="s">
        <v>1008</v>
      </c>
      <c r="C601" s="9">
        <v>1</v>
      </c>
    </row>
    <row r="602" spans="1:3" x14ac:dyDescent="0.25">
      <c r="A602" s="12">
        <v>50</v>
      </c>
      <c r="B602" s="8" t="s">
        <v>1009</v>
      </c>
      <c r="C602" s="9">
        <v>1</v>
      </c>
    </row>
    <row r="603" spans="1:3" x14ac:dyDescent="0.25">
      <c r="A603" s="12">
        <v>51</v>
      </c>
      <c r="B603" s="8" t="s">
        <v>1010</v>
      </c>
      <c r="C603" s="9">
        <v>3</v>
      </c>
    </row>
    <row r="604" spans="1:3" x14ac:dyDescent="0.25">
      <c r="A604" s="12">
        <v>52</v>
      </c>
      <c r="B604" s="8" t="s">
        <v>1011</v>
      </c>
      <c r="C604" s="9">
        <v>3</v>
      </c>
    </row>
    <row r="605" spans="1:3" x14ac:dyDescent="0.25">
      <c r="A605" s="12">
        <v>53</v>
      </c>
      <c r="B605" s="8" t="s">
        <v>1012</v>
      </c>
      <c r="C605" s="9">
        <v>1</v>
      </c>
    </row>
    <row r="606" spans="1:3" x14ac:dyDescent="0.25">
      <c r="A606" s="12">
        <v>54</v>
      </c>
      <c r="B606" s="8" t="s">
        <v>1013</v>
      </c>
      <c r="C606" s="9">
        <v>1</v>
      </c>
    </row>
    <row r="607" spans="1:3" x14ac:dyDescent="0.25">
      <c r="A607" s="12">
        <v>55</v>
      </c>
      <c r="B607" s="8" t="s">
        <v>1014</v>
      </c>
      <c r="C607" s="9">
        <v>2</v>
      </c>
    </row>
    <row r="608" spans="1:3" x14ac:dyDescent="0.25">
      <c r="A608" s="12">
        <v>56</v>
      </c>
      <c r="B608" s="8" t="s">
        <v>1015</v>
      </c>
      <c r="C608" s="9">
        <v>2</v>
      </c>
    </row>
    <row r="609" spans="1:3" x14ac:dyDescent="0.25">
      <c r="A609" s="12">
        <v>57</v>
      </c>
      <c r="B609" s="8" t="s">
        <v>1016</v>
      </c>
      <c r="C609" s="9">
        <v>1</v>
      </c>
    </row>
    <row r="610" spans="1:3" x14ac:dyDescent="0.25">
      <c r="A610" s="12">
        <v>58</v>
      </c>
      <c r="B610" s="8" t="s">
        <v>1017</v>
      </c>
      <c r="C610" s="9">
        <v>2</v>
      </c>
    </row>
    <row r="611" spans="1:3" x14ac:dyDescent="0.25">
      <c r="A611" s="12">
        <v>59</v>
      </c>
      <c r="B611" s="8" t="s">
        <v>530</v>
      </c>
      <c r="C611" s="9">
        <v>2</v>
      </c>
    </row>
    <row r="612" spans="1:3" x14ac:dyDescent="0.25">
      <c r="A612" s="12">
        <v>60</v>
      </c>
      <c r="B612" s="8" t="s">
        <v>1018</v>
      </c>
      <c r="C612" s="9">
        <v>1</v>
      </c>
    </row>
    <row r="613" spans="1:3" x14ac:dyDescent="0.25">
      <c r="A613" s="12">
        <v>61</v>
      </c>
      <c r="B613" s="8" t="s">
        <v>531</v>
      </c>
      <c r="C613" s="9">
        <v>1</v>
      </c>
    </row>
    <row r="614" spans="1:3" x14ac:dyDescent="0.25">
      <c r="A614" s="12">
        <v>62</v>
      </c>
      <c r="B614" s="8" t="s">
        <v>1019</v>
      </c>
      <c r="C614" s="9">
        <v>1</v>
      </c>
    </row>
    <row r="615" spans="1:3" x14ac:dyDescent="0.25">
      <c r="A615" s="12">
        <v>63</v>
      </c>
      <c r="B615" s="8" t="s">
        <v>1020</v>
      </c>
      <c r="C615" s="9">
        <v>1</v>
      </c>
    </row>
    <row r="616" spans="1:3" x14ac:dyDescent="0.25">
      <c r="A616" s="12">
        <v>64</v>
      </c>
      <c r="B616" s="8" t="s">
        <v>532</v>
      </c>
      <c r="C616" s="9">
        <v>1</v>
      </c>
    </row>
    <row r="617" spans="1:3" x14ac:dyDescent="0.25">
      <c r="A617" s="12">
        <v>65</v>
      </c>
      <c r="B617" s="8" t="s">
        <v>533</v>
      </c>
      <c r="C617" s="9">
        <v>1</v>
      </c>
    </row>
    <row r="618" spans="1:3" x14ac:dyDescent="0.25">
      <c r="A618" s="12">
        <v>66</v>
      </c>
      <c r="B618" s="8" t="s">
        <v>1021</v>
      </c>
      <c r="C618" s="9">
        <v>1</v>
      </c>
    </row>
    <row r="619" spans="1:3" x14ac:dyDescent="0.25">
      <c r="A619" s="12">
        <v>67</v>
      </c>
      <c r="B619" s="8" t="s">
        <v>1022</v>
      </c>
      <c r="C619" s="9">
        <v>2</v>
      </c>
    </row>
    <row r="620" spans="1:3" x14ac:dyDescent="0.25">
      <c r="A620" s="12">
        <v>68</v>
      </c>
      <c r="B620" s="8" t="s">
        <v>1023</v>
      </c>
      <c r="C620" s="9">
        <v>1</v>
      </c>
    </row>
    <row r="621" spans="1:3" x14ac:dyDescent="0.25">
      <c r="A621" s="12">
        <v>69</v>
      </c>
      <c r="B621" s="8" t="s">
        <v>1024</v>
      </c>
      <c r="C621" s="9">
        <v>1</v>
      </c>
    </row>
    <row r="622" spans="1:3" x14ac:dyDescent="0.25">
      <c r="A622" s="12">
        <v>70</v>
      </c>
      <c r="B622" s="8" t="s">
        <v>1025</v>
      </c>
      <c r="C622" s="9">
        <v>1</v>
      </c>
    </row>
    <row r="623" spans="1:3" x14ac:dyDescent="0.25">
      <c r="A623" s="12">
        <v>71</v>
      </c>
      <c r="B623" s="8" t="s">
        <v>1026</v>
      </c>
      <c r="C623" s="9">
        <v>1</v>
      </c>
    </row>
    <row r="624" spans="1:3" x14ac:dyDescent="0.25">
      <c r="A624" s="12">
        <v>72</v>
      </c>
      <c r="B624" s="8" t="s">
        <v>1027</v>
      </c>
      <c r="C624" s="9">
        <v>1</v>
      </c>
    </row>
    <row r="625" spans="1:3" x14ac:dyDescent="0.25">
      <c r="A625" s="12">
        <v>73</v>
      </c>
      <c r="B625" s="8" t="s">
        <v>534</v>
      </c>
      <c r="C625" s="9">
        <v>1</v>
      </c>
    </row>
    <row r="626" spans="1:3" x14ac:dyDescent="0.25">
      <c r="A626" s="12">
        <v>74</v>
      </c>
      <c r="B626" s="8" t="s">
        <v>1028</v>
      </c>
      <c r="C626" s="9">
        <v>2</v>
      </c>
    </row>
    <row r="627" spans="1:3" x14ac:dyDescent="0.25">
      <c r="A627" s="12">
        <v>75</v>
      </c>
      <c r="B627" s="8" t="s">
        <v>1029</v>
      </c>
      <c r="C627" s="9">
        <v>2</v>
      </c>
    </row>
    <row r="628" spans="1:3" x14ac:dyDescent="0.25">
      <c r="A628" s="12">
        <v>76</v>
      </c>
      <c r="B628" s="8" t="s">
        <v>1030</v>
      </c>
      <c r="C628" s="9">
        <v>2</v>
      </c>
    </row>
    <row r="629" spans="1:3" x14ac:dyDescent="0.25">
      <c r="A629" s="7" t="s">
        <v>353</v>
      </c>
      <c r="B629" s="7"/>
      <c r="C629" s="10">
        <f>SUBTOTAL(9,C630:C745)</f>
        <v>199</v>
      </c>
    </row>
    <row r="630" spans="1:3" x14ac:dyDescent="0.25">
      <c r="A630" s="12">
        <v>1</v>
      </c>
      <c r="B630" s="8" t="s">
        <v>1031</v>
      </c>
      <c r="C630" s="9">
        <v>2</v>
      </c>
    </row>
    <row r="631" spans="1:3" x14ac:dyDescent="0.25">
      <c r="A631" s="12">
        <v>2</v>
      </c>
      <c r="B631" s="8" t="s">
        <v>485</v>
      </c>
      <c r="C631" s="9">
        <v>2</v>
      </c>
    </row>
    <row r="632" spans="1:3" x14ac:dyDescent="0.25">
      <c r="A632" s="12">
        <v>3</v>
      </c>
      <c r="B632" s="8" t="s">
        <v>483</v>
      </c>
      <c r="C632" s="9">
        <v>2</v>
      </c>
    </row>
    <row r="633" spans="1:3" x14ac:dyDescent="0.25">
      <c r="A633" s="12">
        <v>4</v>
      </c>
      <c r="B633" s="8" t="s">
        <v>548</v>
      </c>
      <c r="C633" s="9">
        <v>2</v>
      </c>
    </row>
    <row r="634" spans="1:3" x14ac:dyDescent="0.25">
      <c r="A634" s="12">
        <v>5</v>
      </c>
      <c r="B634" s="8" t="s">
        <v>549</v>
      </c>
      <c r="C634" s="9">
        <v>2</v>
      </c>
    </row>
    <row r="635" spans="1:3" x14ac:dyDescent="0.25">
      <c r="A635" s="12">
        <v>6</v>
      </c>
      <c r="B635" s="8" t="s">
        <v>1032</v>
      </c>
      <c r="C635" s="9">
        <v>2</v>
      </c>
    </row>
    <row r="636" spans="1:3" x14ac:dyDescent="0.25">
      <c r="A636" s="12">
        <v>7</v>
      </c>
      <c r="B636" s="8" t="s">
        <v>976</v>
      </c>
      <c r="C636" s="9">
        <v>2</v>
      </c>
    </row>
    <row r="637" spans="1:3" x14ac:dyDescent="0.25">
      <c r="A637" s="12">
        <v>8</v>
      </c>
      <c r="B637" s="8" t="s">
        <v>1033</v>
      </c>
      <c r="C637" s="9">
        <v>2</v>
      </c>
    </row>
    <row r="638" spans="1:3" x14ac:dyDescent="0.25">
      <c r="A638" s="12">
        <v>9</v>
      </c>
      <c r="B638" s="8" t="s">
        <v>481</v>
      </c>
      <c r="C638" s="9">
        <v>2</v>
      </c>
    </row>
    <row r="639" spans="1:3" x14ac:dyDescent="0.25">
      <c r="A639" s="12">
        <v>10</v>
      </c>
      <c r="B639" s="8" t="s">
        <v>1034</v>
      </c>
      <c r="C639" s="9">
        <v>2</v>
      </c>
    </row>
    <row r="640" spans="1:3" x14ac:dyDescent="0.25">
      <c r="A640" s="12">
        <v>11</v>
      </c>
      <c r="B640" s="8" t="s">
        <v>1035</v>
      </c>
      <c r="C640" s="9">
        <v>2</v>
      </c>
    </row>
    <row r="641" spans="1:3" x14ac:dyDescent="0.25">
      <c r="A641" s="12">
        <v>12</v>
      </c>
      <c r="B641" s="8" t="s">
        <v>1036</v>
      </c>
      <c r="C641" s="9">
        <v>1</v>
      </c>
    </row>
    <row r="642" spans="1:3" x14ac:dyDescent="0.25">
      <c r="A642" s="12">
        <v>13</v>
      </c>
      <c r="B642" s="8" t="s">
        <v>1037</v>
      </c>
      <c r="C642" s="9">
        <v>1</v>
      </c>
    </row>
    <row r="643" spans="1:3" x14ac:dyDescent="0.25">
      <c r="A643" s="12">
        <v>14</v>
      </c>
      <c r="B643" s="8" t="s">
        <v>1038</v>
      </c>
      <c r="C643" s="9">
        <v>1</v>
      </c>
    </row>
    <row r="644" spans="1:3" x14ac:dyDescent="0.25">
      <c r="A644" s="12">
        <v>15</v>
      </c>
      <c r="B644" s="8" t="s">
        <v>1039</v>
      </c>
      <c r="C644" s="9">
        <v>1</v>
      </c>
    </row>
    <row r="645" spans="1:3" x14ac:dyDescent="0.25">
      <c r="A645" s="12">
        <v>16</v>
      </c>
      <c r="B645" s="8" t="s">
        <v>1040</v>
      </c>
      <c r="C645" s="9">
        <v>1</v>
      </c>
    </row>
    <row r="646" spans="1:3" x14ac:dyDescent="0.25">
      <c r="A646" s="12">
        <v>17</v>
      </c>
      <c r="B646" s="8" t="s">
        <v>1041</v>
      </c>
      <c r="C646" s="9">
        <v>1</v>
      </c>
    </row>
    <row r="647" spans="1:3" x14ac:dyDescent="0.25">
      <c r="A647" s="12">
        <v>18</v>
      </c>
      <c r="B647" s="8" t="s">
        <v>1042</v>
      </c>
      <c r="C647" s="9">
        <v>1</v>
      </c>
    </row>
    <row r="648" spans="1:3" x14ac:dyDescent="0.25">
      <c r="A648" s="12">
        <v>19</v>
      </c>
      <c r="B648" s="8" t="s">
        <v>1043</v>
      </c>
      <c r="C648" s="9">
        <v>1</v>
      </c>
    </row>
    <row r="649" spans="1:3" x14ac:dyDescent="0.25">
      <c r="A649" s="12">
        <v>20</v>
      </c>
      <c r="B649" s="8" t="s">
        <v>1044</v>
      </c>
      <c r="C649" s="9">
        <v>1</v>
      </c>
    </row>
    <row r="650" spans="1:3" x14ac:dyDescent="0.25">
      <c r="A650" s="12">
        <v>21</v>
      </c>
      <c r="B650" s="8" t="s">
        <v>1045</v>
      </c>
      <c r="C650" s="9">
        <v>1</v>
      </c>
    </row>
    <row r="651" spans="1:3" x14ac:dyDescent="0.25">
      <c r="A651" s="12">
        <v>22</v>
      </c>
      <c r="B651" s="8" t="s">
        <v>1046</v>
      </c>
      <c r="C651" s="9">
        <v>2</v>
      </c>
    </row>
    <row r="652" spans="1:3" x14ac:dyDescent="0.25">
      <c r="A652" s="12">
        <v>23</v>
      </c>
      <c r="B652" s="8" t="s">
        <v>1047</v>
      </c>
      <c r="C652" s="9">
        <v>2</v>
      </c>
    </row>
    <row r="653" spans="1:3" x14ac:dyDescent="0.25">
      <c r="A653" s="12">
        <v>24</v>
      </c>
      <c r="B653" s="8" t="s">
        <v>886</v>
      </c>
      <c r="C653" s="9">
        <v>2</v>
      </c>
    </row>
    <row r="654" spans="1:3" x14ac:dyDescent="0.25">
      <c r="A654" s="12">
        <v>25</v>
      </c>
      <c r="B654" s="8" t="s">
        <v>1048</v>
      </c>
      <c r="C654" s="9">
        <v>2</v>
      </c>
    </row>
    <row r="655" spans="1:3" x14ac:dyDescent="0.25">
      <c r="A655" s="12">
        <v>26</v>
      </c>
      <c r="B655" s="8" t="s">
        <v>1049</v>
      </c>
      <c r="C655" s="9">
        <v>2</v>
      </c>
    </row>
    <row r="656" spans="1:3" x14ac:dyDescent="0.25">
      <c r="A656" s="12">
        <v>27</v>
      </c>
      <c r="B656" s="8" t="s">
        <v>1050</v>
      </c>
      <c r="C656" s="9">
        <v>2</v>
      </c>
    </row>
    <row r="657" spans="1:3" x14ac:dyDescent="0.25">
      <c r="A657" s="12">
        <v>28</v>
      </c>
      <c r="B657" s="8" t="s">
        <v>1051</v>
      </c>
      <c r="C657" s="9">
        <v>2</v>
      </c>
    </row>
    <row r="658" spans="1:3" x14ac:dyDescent="0.25">
      <c r="A658" s="12">
        <v>29</v>
      </c>
      <c r="B658" s="8" t="s">
        <v>1052</v>
      </c>
      <c r="C658" s="9">
        <v>2</v>
      </c>
    </row>
    <row r="659" spans="1:3" x14ac:dyDescent="0.25">
      <c r="A659" s="12">
        <v>30</v>
      </c>
      <c r="B659" s="8" t="s">
        <v>1053</v>
      </c>
      <c r="C659" s="9">
        <v>2</v>
      </c>
    </row>
    <row r="660" spans="1:3" x14ac:dyDescent="0.25">
      <c r="A660" s="12">
        <v>31</v>
      </c>
      <c r="B660" s="8" t="s">
        <v>887</v>
      </c>
      <c r="C660" s="9">
        <v>2</v>
      </c>
    </row>
    <row r="661" spans="1:3" x14ac:dyDescent="0.25">
      <c r="A661" s="12">
        <v>32</v>
      </c>
      <c r="B661" s="8" t="s">
        <v>1054</v>
      </c>
      <c r="C661" s="9">
        <v>2</v>
      </c>
    </row>
    <row r="662" spans="1:3" x14ac:dyDescent="0.25">
      <c r="A662" s="12">
        <v>33</v>
      </c>
      <c r="B662" s="8" t="s">
        <v>559</v>
      </c>
      <c r="C662" s="9">
        <v>2</v>
      </c>
    </row>
    <row r="663" spans="1:3" x14ac:dyDescent="0.25">
      <c r="A663" s="12">
        <v>34</v>
      </c>
      <c r="B663" s="8" t="s">
        <v>560</v>
      </c>
      <c r="C663" s="9">
        <v>2</v>
      </c>
    </row>
    <row r="664" spans="1:3" x14ac:dyDescent="0.25">
      <c r="A664" s="12">
        <v>35</v>
      </c>
      <c r="B664" s="8" t="s">
        <v>562</v>
      </c>
      <c r="C664" s="9">
        <v>2</v>
      </c>
    </row>
    <row r="665" spans="1:3" x14ac:dyDescent="0.25">
      <c r="A665" s="12">
        <v>36</v>
      </c>
      <c r="B665" s="8" t="s">
        <v>563</v>
      </c>
      <c r="C665" s="9">
        <v>2</v>
      </c>
    </row>
    <row r="666" spans="1:3" x14ac:dyDescent="0.25">
      <c r="A666" s="12">
        <v>37</v>
      </c>
      <c r="B666" s="8" t="s">
        <v>565</v>
      </c>
      <c r="C666" s="9">
        <v>2</v>
      </c>
    </row>
    <row r="667" spans="1:3" x14ac:dyDescent="0.25">
      <c r="A667" s="12">
        <v>38</v>
      </c>
      <c r="B667" s="8" t="s">
        <v>566</v>
      </c>
      <c r="C667" s="9">
        <v>2</v>
      </c>
    </row>
    <row r="668" spans="1:3" x14ac:dyDescent="0.25">
      <c r="A668" s="12">
        <v>39</v>
      </c>
      <c r="B668" s="8" t="s">
        <v>567</v>
      </c>
      <c r="C668" s="9">
        <v>2</v>
      </c>
    </row>
    <row r="669" spans="1:3" x14ac:dyDescent="0.25">
      <c r="A669" s="12">
        <v>40</v>
      </c>
      <c r="B669" s="8" t="s">
        <v>568</v>
      </c>
      <c r="C669" s="9">
        <v>2</v>
      </c>
    </row>
    <row r="670" spans="1:3" x14ac:dyDescent="0.25">
      <c r="A670" s="12">
        <v>41</v>
      </c>
      <c r="B670" s="8" t="s">
        <v>571</v>
      </c>
      <c r="C670" s="9">
        <v>2</v>
      </c>
    </row>
    <row r="671" spans="1:3" x14ac:dyDescent="0.25">
      <c r="A671" s="12">
        <v>42</v>
      </c>
      <c r="B671" s="8" t="s">
        <v>572</v>
      </c>
      <c r="C671" s="9">
        <v>2</v>
      </c>
    </row>
    <row r="672" spans="1:3" x14ac:dyDescent="0.25">
      <c r="A672" s="12">
        <v>43</v>
      </c>
      <c r="B672" s="8" t="s">
        <v>1055</v>
      </c>
      <c r="C672" s="9">
        <v>2</v>
      </c>
    </row>
    <row r="673" spans="1:3" x14ac:dyDescent="0.25">
      <c r="A673" s="12">
        <v>44</v>
      </c>
      <c r="B673" s="8" t="s">
        <v>607</v>
      </c>
      <c r="C673" s="9">
        <v>2</v>
      </c>
    </row>
    <row r="674" spans="1:3" x14ac:dyDescent="0.25">
      <c r="A674" s="12">
        <v>45</v>
      </c>
      <c r="B674" s="8" t="s">
        <v>608</v>
      </c>
      <c r="C674" s="9">
        <v>3</v>
      </c>
    </row>
    <row r="675" spans="1:3" x14ac:dyDescent="0.25">
      <c r="A675" s="12">
        <v>46</v>
      </c>
      <c r="B675" s="8" t="s">
        <v>610</v>
      </c>
      <c r="C675" s="9">
        <v>2</v>
      </c>
    </row>
    <row r="676" spans="1:3" x14ac:dyDescent="0.25">
      <c r="A676" s="12">
        <v>47</v>
      </c>
      <c r="B676" s="8" t="s">
        <v>611</v>
      </c>
      <c r="C676" s="9">
        <v>2</v>
      </c>
    </row>
    <row r="677" spans="1:3" x14ac:dyDescent="0.25">
      <c r="A677" s="12">
        <v>48</v>
      </c>
      <c r="B677" s="8" t="s">
        <v>612</v>
      </c>
      <c r="C677" s="9">
        <v>2</v>
      </c>
    </row>
    <row r="678" spans="1:3" x14ac:dyDescent="0.25">
      <c r="A678" s="12">
        <v>49</v>
      </c>
      <c r="B678" s="8" t="s">
        <v>614</v>
      </c>
      <c r="C678" s="9">
        <v>2</v>
      </c>
    </row>
    <row r="679" spans="1:3" x14ac:dyDescent="0.25">
      <c r="A679" s="12">
        <v>50</v>
      </c>
      <c r="B679" s="8" t="s">
        <v>615</v>
      </c>
      <c r="C679" s="9">
        <v>2</v>
      </c>
    </row>
    <row r="680" spans="1:3" x14ac:dyDescent="0.25">
      <c r="A680" s="12">
        <v>51</v>
      </c>
      <c r="B680" s="8" t="s">
        <v>1056</v>
      </c>
      <c r="C680" s="9">
        <v>2</v>
      </c>
    </row>
    <row r="681" spans="1:3" x14ac:dyDescent="0.25">
      <c r="A681" s="12">
        <v>52</v>
      </c>
      <c r="B681" s="8" t="s">
        <v>1057</v>
      </c>
      <c r="C681" s="9">
        <v>2</v>
      </c>
    </row>
    <row r="682" spans="1:3" x14ac:dyDescent="0.25">
      <c r="A682" s="12">
        <v>53</v>
      </c>
      <c r="B682" s="8" t="s">
        <v>703</v>
      </c>
      <c r="C682" s="9">
        <v>2</v>
      </c>
    </row>
    <row r="683" spans="1:3" x14ac:dyDescent="0.25">
      <c r="A683" s="12">
        <v>54</v>
      </c>
      <c r="B683" s="8" t="s">
        <v>1058</v>
      </c>
      <c r="C683" s="9">
        <v>2</v>
      </c>
    </row>
    <row r="684" spans="1:3" x14ac:dyDescent="0.25">
      <c r="A684" s="12">
        <v>55</v>
      </c>
      <c r="B684" s="8" t="s">
        <v>704</v>
      </c>
      <c r="C684" s="9">
        <v>2</v>
      </c>
    </row>
    <row r="685" spans="1:3" x14ac:dyDescent="0.25">
      <c r="A685" s="12">
        <v>56</v>
      </c>
      <c r="B685" s="8" t="s">
        <v>1059</v>
      </c>
      <c r="C685" s="9">
        <v>2</v>
      </c>
    </row>
    <row r="686" spans="1:3" x14ac:dyDescent="0.25">
      <c r="A686" s="12">
        <v>57</v>
      </c>
      <c r="B686" s="8" t="s">
        <v>1060</v>
      </c>
      <c r="C686" s="9">
        <v>2</v>
      </c>
    </row>
    <row r="687" spans="1:3" x14ac:dyDescent="0.25">
      <c r="A687" s="12">
        <v>58</v>
      </c>
      <c r="B687" s="8" t="s">
        <v>1061</v>
      </c>
      <c r="C687" s="9">
        <v>2</v>
      </c>
    </row>
    <row r="688" spans="1:3" x14ac:dyDescent="0.25">
      <c r="A688" s="12">
        <v>59</v>
      </c>
      <c r="B688" s="8" t="s">
        <v>1062</v>
      </c>
      <c r="C688" s="9">
        <v>2</v>
      </c>
    </row>
    <row r="689" spans="1:3" x14ac:dyDescent="0.25">
      <c r="A689" s="12">
        <v>60</v>
      </c>
      <c r="B689" s="8" t="s">
        <v>705</v>
      </c>
      <c r="C689" s="9">
        <v>2</v>
      </c>
    </row>
    <row r="690" spans="1:3" x14ac:dyDescent="0.25">
      <c r="A690" s="12">
        <v>61</v>
      </c>
      <c r="B690" s="8" t="s">
        <v>706</v>
      </c>
      <c r="C690" s="9">
        <v>2</v>
      </c>
    </row>
    <row r="691" spans="1:3" x14ac:dyDescent="0.25">
      <c r="A691" s="12">
        <v>62</v>
      </c>
      <c r="B691" s="8" t="s">
        <v>707</v>
      </c>
      <c r="C691" s="9">
        <v>2</v>
      </c>
    </row>
    <row r="692" spans="1:3" x14ac:dyDescent="0.25">
      <c r="A692" s="12">
        <v>63</v>
      </c>
      <c r="B692" s="8" t="s">
        <v>1063</v>
      </c>
      <c r="C692" s="9">
        <v>2</v>
      </c>
    </row>
    <row r="693" spans="1:3" x14ac:dyDescent="0.25">
      <c r="A693" s="12">
        <v>64</v>
      </c>
      <c r="B693" s="8" t="s">
        <v>1064</v>
      </c>
      <c r="C693" s="9">
        <v>2</v>
      </c>
    </row>
    <row r="694" spans="1:3" x14ac:dyDescent="0.25">
      <c r="A694" s="12">
        <v>65</v>
      </c>
      <c r="B694" s="8" t="s">
        <v>1065</v>
      </c>
      <c r="C694" s="9">
        <v>2</v>
      </c>
    </row>
    <row r="695" spans="1:3" x14ac:dyDescent="0.25">
      <c r="A695" s="12">
        <v>66</v>
      </c>
      <c r="B695" s="8" t="s">
        <v>1066</v>
      </c>
      <c r="C695" s="9">
        <v>2</v>
      </c>
    </row>
    <row r="696" spans="1:3" x14ac:dyDescent="0.25">
      <c r="A696" s="12">
        <v>67</v>
      </c>
      <c r="B696" s="8" t="s">
        <v>1067</v>
      </c>
      <c r="C696" s="9">
        <v>2</v>
      </c>
    </row>
    <row r="697" spans="1:3" x14ac:dyDescent="0.25">
      <c r="A697" s="12">
        <v>68</v>
      </c>
      <c r="B697" s="8" t="s">
        <v>1068</v>
      </c>
      <c r="C697" s="9">
        <v>2</v>
      </c>
    </row>
    <row r="698" spans="1:3" x14ac:dyDescent="0.25">
      <c r="A698" s="12">
        <v>69</v>
      </c>
      <c r="B698" s="8" t="s">
        <v>1069</v>
      </c>
      <c r="C698" s="9">
        <v>2</v>
      </c>
    </row>
    <row r="699" spans="1:3" x14ac:dyDescent="0.25">
      <c r="A699" s="12">
        <v>70</v>
      </c>
      <c r="B699" s="8" t="s">
        <v>1070</v>
      </c>
      <c r="C699" s="9">
        <v>2</v>
      </c>
    </row>
    <row r="700" spans="1:3" x14ac:dyDescent="0.25">
      <c r="A700" s="12">
        <v>71</v>
      </c>
      <c r="B700" s="8" t="s">
        <v>573</v>
      </c>
      <c r="C700" s="9">
        <v>2</v>
      </c>
    </row>
    <row r="701" spans="1:3" x14ac:dyDescent="0.25">
      <c r="A701" s="12">
        <v>72</v>
      </c>
      <c r="B701" s="8" t="s">
        <v>616</v>
      </c>
      <c r="C701" s="9">
        <v>2</v>
      </c>
    </row>
    <row r="702" spans="1:3" x14ac:dyDescent="0.25">
      <c r="A702" s="12">
        <v>73</v>
      </c>
      <c r="B702" s="8" t="s">
        <v>1071</v>
      </c>
      <c r="C702" s="9">
        <v>1</v>
      </c>
    </row>
    <row r="703" spans="1:3" x14ac:dyDescent="0.25">
      <c r="A703" s="12">
        <v>74</v>
      </c>
      <c r="B703" s="8" t="s">
        <v>1072</v>
      </c>
      <c r="C703" s="9">
        <v>2</v>
      </c>
    </row>
    <row r="704" spans="1:3" x14ac:dyDescent="0.25">
      <c r="A704" s="12">
        <v>75</v>
      </c>
      <c r="B704" s="8" t="s">
        <v>526</v>
      </c>
      <c r="C704" s="9">
        <v>1</v>
      </c>
    </row>
    <row r="705" spans="1:3" x14ac:dyDescent="0.25">
      <c r="A705" s="12">
        <v>76</v>
      </c>
      <c r="B705" s="8" t="s">
        <v>1073</v>
      </c>
      <c r="C705" s="9">
        <v>1</v>
      </c>
    </row>
    <row r="706" spans="1:3" x14ac:dyDescent="0.25">
      <c r="A706" s="12">
        <v>77</v>
      </c>
      <c r="B706" s="8" t="s">
        <v>527</v>
      </c>
      <c r="C706" s="9">
        <v>1</v>
      </c>
    </row>
    <row r="707" spans="1:3" x14ac:dyDescent="0.25">
      <c r="A707" s="12">
        <v>78</v>
      </c>
      <c r="B707" s="8" t="s">
        <v>528</v>
      </c>
      <c r="C707" s="9">
        <v>1</v>
      </c>
    </row>
    <row r="708" spans="1:3" x14ac:dyDescent="0.25">
      <c r="A708" s="12">
        <v>79</v>
      </c>
      <c r="B708" s="8" t="s">
        <v>529</v>
      </c>
      <c r="C708" s="9">
        <v>1</v>
      </c>
    </row>
    <row r="709" spans="1:3" x14ac:dyDescent="0.25">
      <c r="A709" s="12">
        <v>80</v>
      </c>
      <c r="B709" s="8" t="s">
        <v>1074</v>
      </c>
      <c r="C709" s="9">
        <v>1</v>
      </c>
    </row>
    <row r="710" spans="1:3" x14ac:dyDescent="0.25">
      <c r="A710" s="12">
        <v>81</v>
      </c>
      <c r="B710" s="8" t="s">
        <v>1075</v>
      </c>
      <c r="C710" s="9">
        <v>2</v>
      </c>
    </row>
    <row r="711" spans="1:3" x14ac:dyDescent="0.25">
      <c r="A711" s="12">
        <v>82</v>
      </c>
      <c r="B711" s="8" t="s">
        <v>1076</v>
      </c>
      <c r="C711" s="9">
        <v>1</v>
      </c>
    </row>
    <row r="712" spans="1:3" x14ac:dyDescent="0.25">
      <c r="A712" s="12">
        <v>83</v>
      </c>
      <c r="B712" s="8" t="s">
        <v>1077</v>
      </c>
      <c r="C712" s="9">
        <v>1</v>
      </c>
    </row>
    <row r="713" spans="1:3" x14ac:dyDescent="0.25">
      <c r="A713" s="12">
        <v>84</v>
      </c>
      <c r="B713" s="8" t="s">
        <v>1078</v>
      </c>
      <c r="C713" s="9">
        <v>1</v>
      </c>
    </row>
    <row r="714" spans="1:3" x14ac:dyDescent="0.25">
      <c r="A714" s="12">
        <v>85</v>
      </c>
      <c r="B714" s="8" t="s">
        <v>1079</v>
      </c>
      <c r="C714" s="9">
        <v>1</v>
      </c>
    </row>
    <row r="715" spans="1:3" x14ac:dyDescent="0.25">
      <c r="A715" s="12">
        <v>86</v>
      </c>
      <c r="B715" s="8" t="s">
        <v>1080</v>
      </c>
      <c r="C715" s="9">
        <v>1</v>
      </c>
    </row>
    <row r="716" spans="1:3" x14ac:dyDescent="0.25">
      <c r="A716" s="12">
        <v>87</v>
      </c>
      <c r="B716" s="8" t="s">
        <v>1081</v>
      </c>
      <c r="C716" s="9">
        <v>1</v>
      </c>
    </row>
    <row r="717" spans="1:3" x14ac:dyDescent="0.25">
      <c r="A717" s="12">
        <v>88</v>
      </c>
      <c r="B717" s="8" t="s">
        <v>1082</v>
      </c>
      <c r="C717" s="9">
        <v>1</v>
      </c>
    </row>
    <row r="718" spans="1:3" x14ac:dyDescent="0.25">
      <c r="A718" s="12">
        <v>89</v>
      </c>
      <c r="B718" s="8" t="s">
        <v>1083</v>
      </c>
      <c r="C718" s="9">
        <v>1</v>
      </c>
    </row>
    <row r="719" spans="1:3" x14ac:dyDescent="0.25">
      <c r="A719" s="12">
        <v>90</v>
      </c>
      <c r="B719" s="8" t="s">
        <v>1084</v>
      </c>
      <c r="C719" s="9">
        <v>2</v>
      </c>
    </row>
    <row r="720" spans="1:3" x14ac:dyDescent="0.25">
      <c r="A720" s="12">
        <v>91</v>
      </c>
      <c r="B720" s="8" t="s">
        <v>1085</v>
      </c>
      <c r="C720" s="9">
        <v>1</v>
      </c>
    </row>
    <row r="721" spans="1:3" x14ac:dyDescent="0.25">
      <c r="A721" s="12">
        <v>92</v>
      </c>
      <c r="B721" s="8" t="s">
        <v>1086</v>
      </c>
      <c r="C721" s="9">
        <v>1</v>
      </c>
    </row>
    <row r="722" spans="1:3" x14ac:dyDescent="0.25">
      <c r="A722" s="12">
        <v>93</v>
      </c>
      <c r="B722" s="8" t="s">
        <v>1087</v>
      </c>
      <c r="C722" s="9">
        <v>1</v>
      </c>
    </row>
    <row r="723" spans="1:3" x14ac:dyDescent="0.25">
      <c r="A723" s="12">
        <v>94</v>
      </c>
      <c r="B723" s="8" t="s">
        <v>1088</v>
      </c>
      <c r="C723" s="9">
        <v>1</v>
      </c>
    </row>
    <row r="724" spans="1:3" x14ac:dyDescent="0.25">
      <c r="A724" s="12">
        <v>95</v>
      </c>
      <c r="B724" s="8" t="s">
        <v>1089</v>
      </c>
      <c r="C724" s="9">
        <v>1</v>
      </c>
    </row>
    <row r="725" spans="1:3" x14ac:dyDescent="0.25">
      <c r="A725" s="12">
        <v>96</v>
      </c>
      <c r="B725" s="8" t="s">
        <v>1090</v>
      </c>
      <c r="C725" s="9">
        <v>1</v>
      </c>
    </row>
    <row r="726" spans="1:3" x14ac:dyDescent="0.25">
      <c r="A726" s="12">
        <v>97</v>
      </c>
      <c r="B726" s="8" t="s">
        <v>1091</v>
      </c>
      <c r="C726" s="9">
        <v>2</v>
      </c>
    </row>
    <row r="727" spans="1:3" x14ac:dyDescent="0.25">
      <c r="A727" s="12">
        <v>98</v>
      </c>
      <c r="B727" s="8" t="s">
        <v>1092</v>
      </c>
      <c r="C727" s="9">
        <v>1</v>
      </c>
    </row>
    <row r="728" spans="1:3" x14ac:dyDescent="0.25">
      <c r="A728" s="12">
        <v>99</v>
      </c>
      <c r="B728" s="8" t="s">
        <v>1093</v>
      </c>
      <c r="C728" s="9">
        <v>1</v>
      </c>
    </row>
    <row r="729" spans="1:3" x14ac:dyDescent="0.25">
      <c r="A729" s="12">
        <v>100</v>
      </c>
      <c r="B729" s="8" t="s">
        <v>1094</v>
      </c>
      <c r="C729" s="9">
        <v>1</v>
      </c>
    </row>
    <row r="730" spans="1:3" x14ac:dyDescent="0.25">
      <c r="A730" s="12">
        <v>101</v>
      </c>
      <c r="B730" s="8" t="s">
        <v>1095</v>
      </c>
      <c r="C730" s="9">
        <v>1</v>
      </c>
    </row>
    <row r="731" spans="1:3" x14ac:dyDescent="0.25">
      <c r="A731" s="12">
        <v>102</v>
      </c>
      <c r="B731" s="8" t="s">
        <v>1096</v>
      </c>
      <c r="C731" s="9">
        <v>2</v>
      </c>
    </row>
    <row r="732" spans="1:3" x14ac:dyDescent="0.25">
      <c r="A732" s="12">
        <v>103</v>
      </c>
      <c r="B732" s="8" t="s">
        <v>1097</v>
      </c>
      <c r="C732" s="9">
        <v>2</v>
      </c>
    </row>
    <row r="733" spans="1:3" x14ac:dyDescent="0.25">
      <c r="A733" s="12">
        <v>104</v>
      </c>
      <c r="B733" s="8" t="s">
        <v>1098</v>
      </c>
      <c r="C733" s="9">
        <v>2</v>
      </c>
    </row>
    <row r="734" spans="1:3" x14ac:dyDescent="0.25">
      <c r="A734" s="12">
        <v>105</v>
      </c>
      <c r="B734" s="8" t="s">
        <v>1099</v>
      </c>
      <c r="C734" s="9">
        <v>2</v>
      </c>
    </row>
    <row r="735" spans="1:3" x14ac:dyDescent="0.25">
      <c r="A735" s="12">
        <v>106</v>
      </c>
      <c r="B735" s="8" t="s">
        <v>1100</v>
      </c>
      <c r="C735" s="9">
        <v>2</v>
      </c>
    </row>
    <row r="736" spans="1:3" x14ac:dyDescent="0.25">
      <c r="A736" s="12">
        <v>107</v>
      </c>
      <c r="B736" s="8" t="s">
        <v>1101</v>
      </c>
      <c r="C736" s="9">
        <v>2</v>
      </c>
    </row>
    <row r="737" spans="1:3" x14ac:dyDescent="0.25">
      <c r="A737" s="12">
        <v>108</v>
      </c>
      <c r="B737" s="8" t="s">
        <v>1102</v>
      </c>
      <c r="C737" s="9">
        <v>2</v>
      </c>
    </row>
    <row r="738" spans="1:3" x14ac:dyDescent="0.25">
      <c r="A738" s="12">
        <v>109</v>
      </c>
      <c r="B738" s="8" t="s">
        <v>1103</v>
      </c>
      <c r="C738" s="9">
        <v>2</v>
      </c>
    </row>
    <row r="739" spans="1:3" x14ac:dyDescent="0.25">
      <c r="A739" s="12">
        <v>110</v>
      </c>
      <c r="B739" s="8" t="s">
        <v>1104</v>
      </c>
      <c r="C739" s="9">
        <v>2</v>
      </c>
    </row>
    <row r="740" spans="1:3" x14ac:dyDescent="0.25">
      <c r="A740" s="12">
        <v>111</v>
      </c>
      <c r="B740" s="8" t="s">
        <v>1105</v>
      </c>
      <c r="C740" s="9">
        <v>2</v>
      </c>
    </row>
    <row r="741" spans="1:3" x14ac:dyDescent="0.25">
      <c r="A741" s="12">
        <v>112</v>
      </c>
      <c r="B741" s="8" t="s">
        <v>1106</v>
      </c>
      <c r="C741" s="9">
        <v>2</v>
      </c>
    </row>
    <row r="742" spans="1:3" x14ac:dyDescent="0.25">
      <c r="A742" s="12">
        <v>113</v>
      </c>
      <c r="B742" s="8" t="s">
        <v>1107</v>
      </c>
      <c r="C742" s="9">
        <v>2</v>
      </c>
    </row>
    <row r="743" spans="1:3" x14ac:dyDescent="0.25">
      <c r="A743" s="12">
        <v>114</v>
      </c>
      <c r="B743" s="8" t="s">
        <v>1108</v>
      </c>
      <c r="C743" s="9">
        <v>2</v>
      </c>
    </row>
    <row r="744" spans="1:3" x14ac:dyDescent="0.25">
      <c r="A744" s="12">
        <v>115</v>
      </c>
      <c r="B744" s="8" t="s">
        <v>1109</v>
      </c>
      <c r="C744" s="9">
        <v>3</v>
      </c>
    </row>
    <row r="745" spans="1:3" x14ac:dyDescent="0.25">
      <c r="A745" s="12">
        <v>116</v>
      </c>
      <c r="B745" s="8" t="s">
        <v>1110</v>
      </c>
      <c r="C745" s="9">
        <v>2</v>
      </c>
    </row>
    <row r="746" spans="1:3" x14ac:dyDescent="0.25">
      <c r="A746" s="7" t="s">
        <v>354</v>
      </c>
      <c r="B746" s="7"/>
      <c r="C746" s="10">
        <f>SUBTOTAL(9,C747:C799)</f>
        <v>82</v>
      </c>
    </row>
    <row r="747" spans="1:3" x14ac:dyDescent="0.25">
      <c r="A747" s="12">
        <v>1</v>
      </c>
      <c r="B747" s="8" t="s">
        <v>1031</v>
      </c>
      <c r="C747" s="9">
        <v>2</v>
      </c>
    </row>
    <row r="748" spans="1:3" x14ac:dyDescent="0.25">
      <c r="A748" s="12">
        <v>2</v>
      </c>
      <c r="B748" s="8" t="s">
        <v>1111</v>
      </c>
      <c r="C748" s="9">
        <v>1</v>
      </c>
    </row>
    <row r="749" spans="1:3" x14ac:dyDescent="0.25">
      <c r="A749" s="12">
        <v>3</v>
      </c>
      <c r="B749" s="8" t="s">
        <v>482</v>
      </c>
      <c r="C749" s="9">
        <v>1</v>
      </c>
    </row>
    <row r="750" spans="1:3" x14ac:dyDescent="0.25">
      <c r="A750" s="12">
        <v>4</v>
      </c>
      <c r="B750" s="8" t="s">
        <v>1112</v>
      </c>
      <c r="C750" s="9">
        <v>2</v>
      </c>
    </row>
    <row r="751" spans="1:3" x14ac:dyDescent="0.25">
      <c r="A751" s="12">
        <v>5</v>
      </c>
      <c r="B751" s="8" t="s">
        <v>1113</v>
      </c>
      <c r="C751" s="9">
        <v>1</v>
      </c>
    </row>
    <row r="752" spans="1:3" x14ac:dyDescent="0.25">
      <c r="A752" s="12">
        <v>6</v>
      </c>
      <c r="B752" s="8" t="s">
        <v>1114</v>
      </c>
      <c r="C752" s="9">
        <v>1</v>
      </c>
    </row>
    <row r="753" spans="1:3" x14ac:dyDescent="0.25">
      <c r="A753" s="12">
        <v>7</v>
      </c>
      <c r="B753" s="8" t="s">
        <v>1115</v>
      </c>
      <c r="C753" s="9">
        <v>1</v>
      </c>
    </row>
    <row r="754" spans="1:3" x14ac:dyDescent="0.25">
      <c r="A754" s="12">
        <v>8</v>
      </c>
      <c r="B754" s="8" t="s">
        <v>1116</v>
      </c>
      <c r="C754" s="9">
        <v>1</v>
      </c>
    </row>
    <row r="755" spans="1:3" x14ac:dyDescent="0.25">
      <c r="A755" s="12">
        <v>9</v>
      </c>
      <c r="B755" s="8" t="s">
        <v>1117</v>
      </c>
      <c r="C755" s="9">
        <v>1</v>
      </c>
    </row>
    <row r="756" spans="1:3" x14ac:dyDescent="0.25">
      <c r="A756" s="12">
        <v>10</v>
      </c>
      <c r="B756" s="8" t="s">
        <v>1118</v>
      </c>
      <c r="C756" s="9">
        <v>1</v>
      </c>
    </row>
    <row r="757" spans="1:3" x14ac:dyDescent="0.25">
      <c r="A757" s="12">
        <v>11</v>
      </c>
      <c r="B757" s="8" t="s">
        <v>1119</v>
      </c>
      <c r="C757" s="9">
        <v>1</v>
      </c>
    </row>
    <row r="758" spans="1:3" x14ac:dyDescent="0.25">
      <c r="A758" s="12">
        <v>12</v>
      </c>
      <c r="B758" s="8" t="s">
        <v>1046</v>
      </c>
      <c r="C758" s="9">
        <v>2</v>
      </c>
    </row>
    <row r="759" spans="1:3" x14ac:dyDescent="0.25">
      <c r="A759" s="12">
        <v>13</v>
      </c>
      <c r="B759" s="8" t="s">
        <v>1047</v>
      </c>
      <c r="C759" s="9">
        <v>2</v>
      </c>
    </row>
    <row r="760" spans="1:3" x14ac:dyDescent="0.25">
      <c r="A760" s="12">
        <v>14</v>
      </c>
      <c r="B760" s="8" t="s">
        <v>1051</v>
      </c>
      <c r="C760" s="9">
        <v>2</v>
      </c>
    </row>
    <row r="761" spans="1:3" x14ac:dyDescent="0.25">
      <c r="A761" s="12">
        <v>15</v>
      </c>
      <c r="B761" s="8" t="s">
        <v>1052</v>
      </c>
      <c r="C761" s="9">
        <v>2</v>
      </c>
    </row>
    <row r="762" spans="1:3" x14ac:dyDescent="0.25">
      <c r="A762" s="12">
        <v>16</v>
      </c>
      <c r="B762" s="8" t="s">
        <v>1120</v>
      </c>
      <c r="C762" s="9">
        <v>2</v>
      </c>
    </row>
    <row r="763" spans="1:3" x14ac:dyDescent="0.25">
      <c r="A763" s="12">
        <v>17</v>
      </c>
      <c r="B763" s="8" t="s">
        <v>1121</v>
      </c>
      <c r="C763" s="9">
        <v>2</v>
      </c>
    </row>
    <row r="764" spans="1:3" x14ac:dyDescent="0.25">
      <c r="A764" s="12">
        <v>18</v>
      </c>
      <c r="B764" s="8" t="s">
        <v>1122</v>
      </c>
      <c r="C764" s="9">
        <v>2</v>
      </c>
    </row>
    <row r="765" spans="1:3" x14ac:dyDescent="0.25">
      <c r="A765" s="12">
        <v>19</v>
      </c>
      <c r="B765" s="8" t="s">
        <v>1123</v>
      </c>
      <c r="C765" s="9">
        <v>2</v>
      </c>
    </row>
    <row r="766" spans="1:3" x14ac:dyDescent="0.25">
      <c r="A766" s="12">
        <v>20</v>
      </c>
      <c r="B766" s="8" t="s">
        <v>1124</v>
      </c>
      <c r="C766" s="9">
        <v>1</v>
      </c>
    </row>
    <row r="767" spans="1:3" x14ac:dyDescent="0.25">
      <c r="A767" s="12">
        <v>21</v>
      </c>
      <c r="B767" s="8" t="s">
        <v>1125</v>
      </c>
      <c r="C767" s="9">
        <v>1</v>
      </c>
    </row>
    <row r="768" spans="1:3" x14ac:dyDescent="0.25">
      <c r="A768" s="12">
        <v>22</v>
      </c>
      <c r="B768" s="8" t="s">
        <v>1126</v>
      </c>
      <c r="C768" s="9">
        <v>1</v>
      </c>
    </row>
    <row r="769" spans="1:3" x14ac:dyDescent="0.25">
      <c r="A769" s="12">
        <v>23</v>
      </c>
      <c r="B769" s="8" t="s">
        <v>1127</v>
      </c>
      <c r="C769" s="9">
        <v>2</v>
      </c>
    </row>
    <row r="770" spans="1:3" x14ac:dyDescent="0.25">
      <c r="A770" s="12">
        <v>24</v>
      </c>
      <c r="B770" s="8" t="s">
        <v>1128</v>
      </c>
      <c r="C770" s="9">
        <v>2</v>
      </c>
    </row>
    <row r="771" spans="1:3" x14ac:dyDescent="0.25">
      <c r="A771" s="12">
        <v>25</v>
      </c>
      <c r="B771" s="8" t="s">
        <v>1129</v>
      </c>
      <c r="C771" s="9">
        <v>1</v>
      </c>
    </row>
    <row r="772" spans="1:3" x14ac:dyDescent="0.25">
      <c r="A772" s="12">
        <v>26</v>
      </c>
      <c r="B772" s="8" t="s">
        <v>1130</v>
      </c>
      <c r="C772" s="9">
        <v>1</v>
      </c>
    </row>
    <row r="773" spans="1:3" x14ac:dyDescent="0.25">
      <c r="A773" s="12">
        <v>27</v>
      </c>
      <c r="B773" s="8" t="s">
        <v>1131</v>
      </c>
      <c r="C773" s="9">
        <v>1</v>
      </c>
    </row>
    <row r="774" spans="1:3" x14ac:dyDescent="0.25">
      <c r="A774" s="12">
        <v>28</v>
      </c>
      <c r="B774" s="8" t="s">
        <v>1132</v>
      </c>
      <c r="C774" s="9">
        <v>1</v>
      </c>
    </row>
    <row r="775" spans="1:3" x14ac:dyDescent="0.25">
      <c r="A775" s="12">
        <v>29</v>
      </c>
      <c r="B775" s="8" t="s">
        <v>1133</v>
      </c>
      <c r="C775" s="9">
        <v>2</v>
      </c>
    </row>
    <row r="776" spans="1:3" x14ac:dyDescent="0.25">
      <c r="A776" s="12">
        <v>30</v>
      </c>
      <c r="B776" s="8" t="s">
        <v>1134</v>
      </c>
      <c r="C776" s="9">
        <v>1</v>
      </c>
    </row>
    <row r="777" spans="1:3" x14ac:dyDescent="0.25">
      <c r="A777" s="12">
        <v>31</v>
      </c>
      <c r="B777" s="8" t="s">
        <v>1135</v>
      </c>
      <c r="C777" s="9">
        <v>2</v>
      </c>
    </row>
    <row r="778" spans="1:3" x14ac:dyDescent="0.25">
      <c r="A778" s="12">
        <v>32</v>
      </c>
      <c r="B778" s="8" t="s">
        <v>521</v>
      </c>
      <c r="C778" s="9">
        <v>1</v>
      </c>
    </row>
    <row r="779" spans="1:3" x14ac:dyDescent="0.25">
      <c r="A779" s="12">
        <v>33</v>
      </c>
      <c r="B779" s="8" t="s">
        <v>1136</v>
      </c>
      <c r="C779" s="9">
        <v>1</v>
      </c>
    </row>
    <row r="780" spans="1:3" x14ac:dyDescent="0.25">
      <c r="A780" s="12">
        <v>34</v>
      </c>
      <c r="B780" s="8" t="s">
        <v>1137</v>
      </c>
      <c r="C780" s="9">
        <v>1</v>
      </c>
    </row>
    <row r="781" spans="1:3" x14ac:dyDescent="0.25">
      <c r="A781" s="12">
        <v>35</v>
      </c>
      <c r="B781" s="8" t="s">
        <v>1138</v>
      </c>
      <c r="C781" s="9">
        <v>1</v>
      </c>
    </row>
    <row r="782" spans="1:3" x14ac:dyDescent="0.25">
      <c r="A782" s="12">
        <v>36</v>
      </c>
      <c r="B782" s="8" t="s">
        <v>1139</v>
      </c>
      <c r="C782" s="9">
        <v>1</v>
      </c>
    </row>
    <row r="783" spans="1:3" x14ac:dyDescent="0.25">
      <c r="A783" s="12">
        <v>37</v>
      </c>
      <c r="B783" s="8" t="s">
        <v>1140</v>
      </c>
      <c r="C783" s="9">
        <v>2</v>
      </c>
    </row>
    <row r="784" spans="1:3" x14ac:dyDescent="0.25">
      <c r="A784" s="12">
        <v>38</v>
      </c>
      <c r="B784" s="8" t="s">
        <v>1141</v>
      </c>
      <c r="C784" s="9">
        <v>2</v>
      </c>
    </row>
    <row r="785" spans="1:3" x14ac:dyDescent="0.25">
      <c r="A785" s="12">
        <v>39</v>
      </c>
      <c r="B785" s="8" t="s">
        <v>522</v>
      </c>
      <c r="C785" s="9">
        <v>1</v>
      </c>
    </row>
    <row r="786" spans="1:3" x14ac:dyDescent="0.25">
      <c r="A786" s="12">
        <v>40</v>
      </c>
      <c r="B786" s="8" t="s">
        <v>1142</v>
      </c>
      <c r="C786" s="9">
        <v>1</v>
      </c>
    </row>
    <row r="787" spans="1:3" x14ac:dyDescent="0.25">
      <c r="A787" s="12">
        <v>41</v>
      </c>
      <c r="B787" s="8" t="s">
        <v>1143</v>
      </c>
      <c r="C787" s="9">
        <v>1</v>
      </c>
    </row>
    <row r="788" spans="1:3" x14ac:dyDescent="0.25">
      <c r="A788" s="12">
        <v>42</v>
      </c>
      <c r="B788" s="8" t="s">
        <v>1144</v>
      </c>
      <c r="C788" s="9">
        <v>2</v>
      </c>
    </row>
    <row r="789" spans="1:3" x14ac:dyDescent="0.25">
      <c r="A789" s="12">
        <v>43</v>
      </c>
      <c r="B789" s="8" t="s">
        <v>1145</v>
      </c>
      <c r="C789" s="9">
        <v>2</v>
      </c>
    </row>
    <row r="790" spans="1:3" x14ac:dyDescent="0.25">
      <c r="A790" s="12">
        <v>44</v>
      </c>
      <c r="B790" s="8" t="s">
        <v>1146</v>
      </c>
      <c r="C790" s="9">
        <v>2</v>
      </c>
    </row>
    <row r="791" spans="1:3" x14ac:dyDescent="0.25">
      <c r="A791" s="12">
        <v>45</v>
      </c>
      <c r="B791" s="8" t="s">
        <v>1147</v>
      </c>
      <c r="C791" s="9">
        <v>2</v>
      </c>
    </row>
    <row r="792" spans="1:3" x14ac:dyDescent="0.25">
      <c r="A792" s="12">
        <v>46</v>
      </c>
      <c r="B792" s="8" t="s">
        <v>1148</v>
      </c>
      <c r="C792" s="9">
        <v>2</v>
      </c>
    </row>
    <row r="793" spans="1:3" x14ac:dyDescent="0.25">
      <c r="A793" s="12">
        <v>47</v>
      </c>
      <c r="B793" s="8" t="s">
        <v>1149</v>
      </c>
      <c r="C793" s="9">
        <v>2</v>
      </c>
    </row>
    <row r="794" spans="1:3" x14ac:dyDescent="0.25">
      <c r="A794" s="12">
        <v>48</v>
      </c>
      <c r="B794" s="8" t="s">
        <v>1150</v>
      </c>
      <c r="C794" s="9">
        <v>2</v>
      </c>
    </row>
    <row r="795" spans="1:3" x14ac:dyDescent="0.25">
      <c r="A795" s="12">
        <v>49</v>
      </c>
      <c r="B795" s="8" t="s">
        <v>1151</v>
      </c>
      <c r="C795" s="9">
        <v>3</v>
      </c>
    </row>
    <row r="796" spans="1:3" x14ac:dyDescent="0.25">
      <c r="A796" s="12">
        <v>50</v>
      </c>
      <c r="B796" s="8" t="s">
        <v>1152</v>
      </c>
      <c r="C796" s="9">
        <v>2</v>
      </c>
    </row>
    <row r="797" spans="1:3" x14ac:dyDescent="0.25">
      <c r="A797" s="12">
        <v>51</v>
      </c>
      <c r="B797" s="8" t="s">
        <v>1153</v>
      </c>
      <c r="C797" s="9">
        <v>2</v>
      </c>
    </row>
    <row r="798" spans="1:3" x14ac:dyDescent="0.25">
      <c r="A798" s="12">
        <v>52</v>
      </c>
      <c r="B798" s="8" t="s">
        <v>1154</v>
      </c>
      <c r="C798" s="9">
        <v>2</v>
      </c>
    </row>
    <row r="799" spans="1:3" x14ac:dyDescent="0.25">
      <c r="A799" s="12">
        <v>53</v>
      </c>
      <c r="B799" s="8" t="s">
        <v>1155</v>
      </c>
      <c r="C799" s="9">
        <v>2</v>
      </c>
    </row>
    <row r="800" spans="1:3" x14ac:dyDescent="0.25">
      <c r="A800" s="7" t="s">
        <v>355</v>
      </c>
      <c r="B800" s="7"/>
      <c r="C800" s="10">
        <f>SUBTOTAL(9,C801:C844)</f>
        <v>77</v>
      </c>
    </row>
    <row r="801" spans="1:3" x14ac:dyDescent="0.25">
      <c r="A801" s="12">
        <v>1</v>
      </c>
      <c r="B801" s="8" t="s">
        <v>1032</v>
      </c>
      <c r="C801" s="9">
        <v>2</v>
      </c>
    </row>
    <row r="802" spans="1:3" x14ac:dyDescent="0.25">
      <c r="A802" s="12">
        <v>2</v>
      </c>
      <c r="B802" s="8" t="s">
        <v>979</v>
      </c>
      <c r="C802" s="9">
        <v>1</v>
      </c>
    </row>
    <row r="803" spans="1:3" x14ac:dyDescent="0.25">
      <c r="A803" s="12">
        <v>3</v>
      </c>
      <c r="B803" s="8" t="s">
        <v>1156</v>
      </c>
      <c r="C803" s="9">
        <v>2</v>
      </c>
    </row>
    <row r="804" spans="1:3" x14ac:dyDescent="0.25">
      <c r="A804" s="12">
        <v>4</v>
      </c>
      <c r="B804" s="8" t="s">
        <v>1157</v>
      </c>
      <c r="C804" s="9">
        <v>2</v>
      </c>
    </row>
    <row r="805" spans="1:3" x14ac:dyDescent="0.25">
      <c r="A805" s="12">
        <v>5</v>
      </c>
      <c r="B805" s="8" t="s">
        <v>1158</v>
      </c>
      <c r="C805" s="9">
        <v>2</v>
      </c>
    </row>
    <row r="806" spans="1:3" x14ac:dyDescent="0.25">
      <c r="A806" s="12">
        <v>6</v>
      </c>
      <c r="B806" s="8" t="s">
        <v>1055</v>
      </c>
      <c r="C806" s="9">
        <v>2</v>
      </c>
    </row>
    <row r="807" spans="1:3" x14ac:dyDescent="0.25">
      <c r="A807" s="12">
        <v>7</v>
      </c>
      <c r="B807" s="8" t="s">
        <v>1159</v>
      </c>
      <c r="C807" s="9">
        <v>2</v>
      </c>
    </row>
    <row r="808" spans="1:3" x14ac:dyDescent="0.25">
      <c r="A808" s="12">
        <v>8</v>
      </c>
      <c r="B808" s="8" t="s">
        <v>1160</v>
      </c>
      <c r="C808" s="9">
        <v>2</v>
      </c>
    </row>
    <row r="809" spans="1:3" x14ac:dyDescent="0.25">
      <c r="A809" s="12">
        <v>9</v>
      </c>
      <c r="B809" s="8" t="s">
        <v>1161</v>
      </c>
      <c r="C809" s="9">
        <v>2</v>
      </c>
    </row>
    <row r="810" spans="1:3" x14ac:dyDescent="0.25">
      <c r="A810" s="12">
        <v>10</v>
      </c>
      <c r="B810" s="8" t="s">
        <v>1162</v>
      </c>
      <c r="C810" s="9">
        <v>2</v>
      </c>
    </row>
    <row r="811" spans="1:3" x14ac:dyDescent="0.25">
      <c r="A811" s="12">
        <v>11</v>
      </c>
      <c r="B811" s="8" t="s">
        <v>1163</v>
      </c>
      <c r="C811" s="9">
        <v>2</v>
      </c>
    </row>
    <row r="812" spans="1:3" x14ac:dyDescent="0.25">
      <c r="A812" s="12">
        <v>12</v>
      </c>
      <c r="B812" s="8" t="s">
        <v>1164</v>
      </c>
      <c r="C812" s="9">
        <v>2</v>
      </c>
    </row>
    <row r="813" spans="1:3" x14ac:dyDescent="0.25">
      <c r="A813" s="12">
        <v>13</v>
      </c>
      <c r="B813" s="8" t="s">
        <v>1165</v>
      </c>
      <c r="C813" s="9">
        <v>2</v>
      </c>
    </row>
    <row r="814" spans="1:3" x14ac:dyDescent="0.25">
      <c r="A814" s="12">
        <v>14</v>
      </c>
      <c r="B814" s="8" t="s">
        <v>1166</v>
      </c>
      <c r="C814" s="9">
        <v>2</v>
      </c>
    </row>
    <row r="815" spans="1:3" x14ac:dyDescent="0.25">
      <c r="A815" s="12">
        <v>15</v>
      </c>
      <c r="B815" s="8" t="s">
        <v>1167</v>
      </c>
      <c r="C815" s="9">
        <v>2</v>
      </c>
    </row>
    <row r="816" spans="1:3" x14ac:dyDescent="0.25">
      <c r="A816" s="12">
        <v>16</v>
      </c>
      <c r="B816" s="8" t="s">
        <v>607</v>
      </c>
      <c r="C816" s="9">
        <v>2</v>
      </c>
    </row>
    <row r="817" spans="1:3" x14ac:dyDescent="0.25">
      <c r="A817" s="12">
        <v>17</v>
      </c>
      <c r="B817" s="8" t="s">
        <v>608</v>
      </c>
      <c r="C817" s="9">
        <v>2</v>
      </c>
    </row>
    <row r="818" spans="1:3" x14ac:dyDescent="0.25">
      <c r="A818" s="12">
        <v>18</v>
      </c>
      <c r="B818" s="8" t="s">
        <v>609</v>
      </c>
      <c r="C818" s="9">
        <v>2</v>
      </c>
    </row>
    <row r="819" spans="1:3" x14ac:dyDescent="0.25">
      <c r="A819" s="12">
        <v>19</v>
      </c>
      <c r="B819" s="8" t="s">
        <v>610</v>
      </c>
      <c r="C819" s="9">
        <v>2</v>
      </c>
    </row>
    <row r="820" spans="1:3" x14ac:dyDescent="0.25">
      <c r="A820" s="12">
        <v>20</v>
      </c>
      <c r="B820" s="8" t="s">
        <v>611</v>
      </c>
      <c r="C820" s="9">
        <v>2</v>
      </c>
    </row>
    <row r="821" spans="1:3" x14ac:dyDescent="0.25">
      <c r="A821" s="12">
        <v>21</v>
      </c>
      <c r="B821" s="8" t="s">
        <v>612</v>
      </c>
      <c r="C821" s="9">
        <v>2</v>
      </c>
    </row>
    <row r="822" spans="1:3" x14ac:dyDescent="0.25">
      <c r="A822" s="12">
        <v>22</v>
      </c>
      <c r="B822" s="8" t="s">
        <v>613</v>
      </c>
      <c r="C822" s="9">
        <v>2</v>
      </c>
    </row>
    <row r="823" spans="1:3" x14ac:dyDescent="0.25">
      <c r="A823" s="12">
        <v>23</v>
      </c>
      <c r="B823" s="8" t="s">
        <v>1168</v>
      </c>
      <c r="C823" s="9">
        <v>2</v>
      </c>
    </row>
    <row r="824" spans="1:3" x14ac:dyDescent="0.25">
      <c r="A824" s="12">
        <v>24</v>
      </c>
      <c r="B824" s="8" t="s">
        <v>984</v>
      </c>
      <c r="C824" s="9">
        <v>2</v>
      </c>
    </row>
    <row r="825" spans="1:3" x14ac:dyDescent="0.25">
      <c r="A825" s="12">
        <v>25</v>
      </c>
      <c r="B825" s="8" t="s">
        <v>614</v>
      </c>
      <c r="C825" s="9">
        <v>2</v>
      </c>
    </row>
    <row r="826" spans="1:3" x14ac:dyDescent="0.25">
      <c r="A826" s="12">
        <v>26</v>
      </c>
      <c r="B826" s="8" t="s">
        <v>615</v>
      </c>
      <c r="C826" s="9">
        <v>2</v>
      </c>
    </row>
    <row r="827" spans="1:3" x14ac:dyDescent="0.25">
      <c r="A827" s="12">
        <v>27</v>
      </c>
      <c r="B827" s="8" t="s">
        <v>1169</v>
      </c>
      <c r="C827" s="9">
        <v>3</v>
      </c>
    </row>
    <row r="828" spans="1:3" x14ac:dyDescent="0.25">
      <c r="A828" s="12">
        <v>28</v>
      </c>
      <c r="B828" s="8" t="s">
        <v>985</v>
      </c>
      <c r="C828" s="9">
        <v>2</v>
      </c>
    </row>
    <row r="829" spans="1:3" x14ac:dyDescent="0.25">
      <c r="A829" s="12">
        <v>29</v>
      </c>
      <c r="B829" s="8" t="s">
        <v>1170</v>
      </c>
      <c r="C829" s="9">
        <v>2</v>
      </c>
    </row>
    <row r="830" spans="1:3" x14ac:dyDescent="0.25">
      <c r="A830" s="12">
        <v>30</v>
      </c>
      <c r="B830" s="8" t="s">
        <v>616</v>
      </c>
      <c r="C830" s="9">
        <v>1</v>
      </c>
    </row>
    <row r="831" spans="1:3" x14ac:dyDescent="0.25">
      <c r="A831" s="12">
        <v>31</v>
      </c>
      <c r="B831" s="8" t="s">
        <v>1171</v>
      </c>
      <c r="C831" s="9">
        <v>1</v>
      </c>
    </row>
    <row r="832" spans="1:3" x14ac:dyDescent="0.25">
      <c r="A832" s="12">
        <v>32</v>
      </c>
      <c r="B832" s="8" t="s">
        <v>1172</v>
      </c>
      <c r="C832" s="9">
        <v>2</v>
      </c>
    </row>
    <row r="833" spans="1:3" x14ac:dyDescent="0.25">
      <c r="A833" s="12">
        <v>33</v>
      </c>
      <c r="B833" s="8" t="s">
        <v>1000</v>
      </c>
      <c r="C833" s="9">
        <v>1</v>
      </c>
    </row>
    <row r="834" spans="1:3" x14ac:dyDescent="0.25">
      <c r="A834" s="12">
        <v>34</v>
      </c>
      <c r="B834" s="8" t="s">
        <v>1173</v>
      </c>
      <c r="C834" s="9">
        <v>2</v>
      </c>
    </row>
    <row r="835" spans="1:3" x14ac:dyDescent="0.25">
      <c r="A835" s="12">
        <v>35</v>
      </c>
      <c r="B835" s="8" t="s">
        <v>1174</v>
      </c>
      <c r="C835" s="9">
        <v>1</v>
      </c>
    </row>
    <row r="836" spans="1:3" x14ac:dyDescent="0.25">
      <c r="A836" s="12">
        <v>36</v>
      </c>
      <c r="B836" s="8" t="s">
        <v>1001</v>
      </c>
      <c r="C836" s="9">
        <v>2</v>
      </c>
    </row>
    <row r="837" spans="1:3" x14ac:dyDescent="0.25">
      <c r="A837" s="12">
        <v>37</v>
      </c>
      <c r="B837" s="8" t="s">
        <v>1002</v>
      </c>
      <c r="C837" s="9">
        <v>1</v>
      </c>
    </row>
    <row r="838" spans="1:3" x14ac:dyDescent="0.25">
      <c r="A838" s="12">
        <v>38</v>
      </c>
      <c r="B838" s="8" t="s">
        <v>1175</v>
      </c>
      <c r="C838" s="9">
        <v>2</v>
      </c>
    </row>
    <row r="839" spans="1:3" x14ac:dyDescent="0.25">
      <c r="A839" s="12">
        <v>39</v>
      </c>
      <c r="B839" s="8" t="s">
        <v>1176</v>
      </c>
      <c r="C839" s="9">
        <v>1</v>
      </c>
    </row>
    <row r="840" spans="1:3" x14ac:dyDescent="0.25">
      <c r="A840" s="12">
        <v>40</v>
      </c>
      <c r="B840" s="8" t="s">
        <v>1177</v>
      </c>
      <c r="C840" s="9">
        <v>1</v>
      </c>
    </row>
    <row r="841" spans="1:3" x14ac:dyDescent="0.25">
      <c r="A841" s="12">
        <v>41</v>
      </c>
      <c r="B841" s="8" t="s">
        <v>1178</v>
      </c>
      <c r="C841" s="9">
        <v>1</v>
      </c>
    </row>
    <row r="842" spans="1:3" x14ac:dyDescent="0.25">
      <c r="A842" s="12">
        <v>42</v>
      </c>
      <c r="B842" s="8" t="s">
        <v>1179</v>
      </c>
      <c r="C842" s="9">
        <v>1</v>
      </c>
    </row>
    <row r="843" spans="1:3" x14ac:dyDescent="0.25">
      <c r="A843" s="12">
        <v>43</v>
      </c>
      <c r="B843" s="8" t="s">
        <v>1180</v>
      </c>
      <c r="C843" s="9">
        <v>1</v>
      </c>
    </row>
    <row r="844" spans="1:3" x14ac:dyDescent="0.25">
      <c r="A844" s="12">
        <v>44</v>
      </c>
      <c r="B844" s="8" t="s">
        <v>1017</v>
      </c>
      <c r="C844" s="9">
        <v>1</v>
      </c>
    </row>
    <row r="845" spans="1:3" x14ac:dyDescent="0.25">
      <c r="A845" s="7" t="s">
        <v>356</v>
      </c>
      <c r="B845" s="7"/>
      <c r="C845" s="10">
        <f>SUBTOTAL(9,C846:C875)</f>
        <v>30</v>
      </c>
    </row>
    <row r="846" spans="1:3" x14ac:dyDescent="0.25">
      <c r="A846" s="12">
        <v>1</v>
      </c>
      <c r="B846" s="8" t="s">
        <v>1181</v>
      </c>
      <c r="C846" s="9">
        <v>1</v>
      </c>
    </row>
    <row r="847" spans="1:3" x14ac:dyDescent="0.25">
      <c r="A847" s="12">
        <v>2</v>
      </c>
      <c r="B847" s="8" t="s">
        <v>1182</v>
      </c>
      <c r="C847" s="9">
        <v>1</v>
      </c>
    </row>
    <row r="848" spans="1:3" x14ac:dyDescent="0.25">
      <c r="A848" s="12">
        <v>3</v>
      </c>
      <c r="B848" s="8" t="s">
        <v>1183</v>
      </c>
      <c r="C848" s="9">
        <v>1</v>
      </c>
    </row>
    <row r="849" spans="1:3" x14ac:dyDescent="0.25">
      <c r="A849" s="12">
        <v>4</v>
      </c>
      <c r="B849" s="8" t="s">
        <v>1184</v>
      </c>
      <c r="C849" s="9">
        <v>1</v>
      </c>
    </row>
    <row r="850" spans="1:3" x14ac:dyDescent="0.25">
      <c r="A850" s="12">
        <v>5</v>
      </c>
      <c r="B850" s="8" t="s">
        <v>1185</v>
      </c>
      <c r="C850" s="9">
        <v>1</v>
      </c>
    </row>
    <row r="851" spans="1:3" x14ac:dyDescent="0.25">
      <c r="A851" s="12">
        <v>6</v>
      </c>
      <c r="B851" s="8" t="s">
        <v>1186</v>
      </c>
      <c r="C851" s="9">
        <v>1</v>
      </c>
    </row>
    <row r="852" spans="1:3" x14ac:dyDescent="0.25">
      <c r="A852" s="12">
        <v>7</v>
      </c>
      <c r="B852" s="8" t="s">
        <v>1187</v>
      </c>
      <c r="C852" s="9">
        <v>1</v>
      </c>
    </row>
    <row r="853" spans="1:3" x14ac:dyDescent="0.25">
      <c r="A853" s="12">
        <v>8</v>
      </c>
      <c r="B853" s="8" t="s">
        <v>1188</v>
      </c>
      <c r="C853" s="9">
        <v>1</v>
      </c>
    </row>
    <row r="854" spans="1:3" x14ac:dyDescent="0.25">
      <c r="A854" s="12">
        <v>9</v>
      </c>
      <c r="B854" s="8" t="s">
        <v>1189</v>
      </c>
      <c r="C854" s="9">
        <v>1</v>
      </c>
    </row>
    <row r="855" spans="1:3" x14ac:dyDescent="0.25">
      <c r="A855" s="12">
        <v>10</v>
      </c>
      <c r="B855" s="8" t="s">
        <v>1190</v>
      </c>
      <c r="C855" s="9">
        <v>1</v>
      </c>
    </row>
    <row r="856" spans="1:3" x14ac:dyDescent="0.25">
      <c r="A856" s="12">
        <v>11</v>
      </c>
      <c r="B856" s="8" t="s">
        <v>1191</v>
      </c>
      <c r="C856" s="9">
        <v>1</v>
      </c>
    </row>
    <row r="857" spans="1:3" x14ac:dyDescent="0.25">
      <c r="A857" s="12">
        <v>12</v>
      </c>
      <c r="B857" s="8" t="s">
        <v>1192</v>
      </c>
      <c r="C857" s="9">
        <v>1</v>
      </c>
    </row>
    <row r="858" spans="1:3" x14ac:dyDescent="0.25">
      <c r="A858" s="12">
        <v>13</v>
      </c>
      <c r="B858" s="8" t="s">
        <v>1193</v>
      </c>
      <c r="C858" s="9">
        <v>1</v>
      </c>
    </row>
    <row r="859" spans="1:3" x14ac:dyDescent="0.25">
      <c r="A859" s="12">
        <v>14</v>
      </c>
      <c r="B859" s="8" t="s">
        <v>1194</v>
      </c>
      <c r="C859" s="9">
        <v>1</v>
      </c>
    </row>
    <row r="860" spans="1:3" x14ac:dyDescent="0.25">
      <c r="A860" s="12">
        <v>15</v>
      </c>
      <c r="B860" s="8" t="s">
        <v>1195</v>
      </c>
      <c r="C860" s="9">
        <v>1</v>
      </c>
    </row>
    <row r="861" spans="1:3" x14ac:dyDescent="0.25">
      <c r="A861" s="12">
        <v>16</v>
      </c>
      <c r="B861" s="8" t="s">
        <v>1196</v>
      </c>
      <c r="C861" s="9">
        <v>1</v>
      </c>
    </row>
    <row r="862" spans="1:3" x14ac:dyDescent="0.25">
      <c r="A862" s="12">
        <v>17</v>
      </c>
      <c r="B862" s="8" t="s">
        <v>1197</v>
      </c>
      <c r="C862" s="9">
        <v>1</v>
      </c>
    </row>
    <row r="863" spans="1:3" x14ac:dyDescent="0.25">
      <c r="A863" s="12">
        <v>18</v>
      </c>
      <c r="B863" s="8" t="s">
        <v>1198</v>
      </c>
      <c r="C863" s="9">
        <v>1</v>
      </c>
    </row>
    <row r="864" spans="1:3" x14ac:dyDescent="0.25">
      <c r="A864" s="12">
        <v>19</v>
      </c>
      <c r="B864" s="8" t="s">
        <v>1199</v>
      </c>
      <c r="C864" s="9">
        <v>1</v>
      </c>
    </row>
    <row r="865" spans="1:3" x14ac:dyDescent="0.25">
      <c r="A865" s="12">
        <v>20</v>
      </c>
      <c r="B865" s="8" t="s">
        <v>1200</v>
      </c>
      <c r="C865" s="9">
        <v>1</v>
      </c>
    </row>
    <row r="866" spans="1:3" x14ac:dyDescent="0.25">
      <c r="A866" s="12">
        <v>21</v>
      </c>
      <c r="B866" s="8" t="s">
        <v>1201</v>
      </c>
      <c r="C866" s="9">
        <v>1</v>
      </c>
    </row>
    <row r="867" spans="1:3" x14ac:dyDescent="0.25">
      <c r="A867" s="12">
        <v>22</v>
      </c>
      <c r="B867" s="8" t="s">
        <v>1202</v>
      </c>
      <c r="C867" s="9">
        <v>1</v>
      </c>
    </row>
    <row r="868" spans="1:3" x14ac:dyDescent="0.25">
      <c r="A868" s="12">
        <v>23</v>
      </c>
      <c r="B868" s="8" t="s">
        <v>1203</v>
      </c>
      <c r="C868" s="9">
        <v>1</v>
      </c>
    </row>
    <row r="869" spans="1:3" x14ac:dyDescent="0.25">
      <c r="A869" s="12">
        <v>24</v>
      </c>
      <c r="B869" s="8" t="s">
        <v>1204</v>
      </c>
      <c r="C869" s="9">
        <v>1</v>
      </c>
    </row>
    <row r="870" spans="1:3" x14ac:dyDescent="0.25">
      <c r="A870" s="12">
        <v>25</v>
      </c>
      <c r="B870" s="8" t="s">
        <v>1205</v>
      </c>
      <c r="C870" s="9">
        <v>1</v>
      </c>
    </row>
    <row r="871" spans="1:3" x14ac:dyDescent="0.25">
      <c r="A871" s="12">
        <v>26</v>
      </c>
      <c r="B871" s="8" t="s">
        <v>1206</v>
      </c>
      <c r="C871" s="9">
        <v>1</v>
      </c>
    </row>
    <row r="872" spans="1:3" x14ac:dyDescent="0.25">
      <c r="A872" s="12">
        <v>27</v>
      </c>
      <c r="B872" s="8" t="s">
        <v>1207</v>
      </c>
      <c r="C872" s="9">
        <v>1</v>
      </c>
    </row>
    <row r="873" spans="1:3" x14ac:dyDescent="0.25">
      <c r="A873" s="12">
        <v>28</v>
      </c>
      <c r="B873" s="8" t="s">
        <v>1208</v>
      </c>
      <c r="C873" s="9">
        <v>1</v>
      </c>
    </row>
    <row r="874" spans="1:3" x14ac:dyDescent="0.25">
      <c r="A874" s="12">
        <v>29</v>
      </c>
      <c r="B874" s="8" t="s">
        <v>1209</v>
      </c>
      <c r="C874" s="9">
        <v>1</v>
      </c>
    </row>
    <row r="875" spans="1:3" x14ac:dyDescent="0.25">
      <c r="A875" s="12">
        <v>30</v>
      </c>
      <c r="B875" s="8" t="s">
        <v>1210</v>
      </c>
      <c r="C875" s="9">
        <v>1</v>
      </c>
    </row>
    <row r="876" spans="1:3" x14ac:dyDescent="0.25">
      <c r="A876" s="7" t="s">
        <v>357</v>
      </c>
      <c r="B876" s="7"/>
      <c r="C876" s="10">
        <f>SUBTOTAL(9,C877:C943)</f>
        <v>80</v>
      </c>
    </row>
    <row r="877" spans="1:3" x14ac:dyDescent="0.25">
      <c r="A877" s="12">
        <v>1</v>
      </c>
      <c r="B877" s="8" t="s">
        <v>1211</v>
      </c>
      <c r="C877" s="9">
        <v>1</v>
      </c>
    </row>
    <row r="878" spans="1:3" x14ac:dyDescent="0.25">
      <c r="A878" s="12">
        <v>2</v>
      </c>
      <c r="B878" s="8" t="s">
        <v>1212</v>
      </c>
      <c r="C878" s="9">
        <v>1</v>
      </c>
    </row>
    <row r="879" spans="1:3" x14ac:dyDescent="0.25">
      <c r="A879" s="12">
        <v>3</v>
      </c>
      <c r="B879" s="8" t="s">
        <v>1213</v>
      </c>
      <c r="C879" s="9">
        <v>1</v>
      </c>
    </row>
    <row r="880" spans="1:3" x14ac:dyDescent="0.25">
      <c r="A880" s="12">
        <v>4</v>
      </c>
      <c r="B880" s="8" t="s">
        <v>1214</v>
      </c>
      <c r="C880" s="9">
        <v>1</v>
      </c>
    </row>
    <row r="881" spans="1:3" x14ac:dyDescent="0.25">
      <c r="A881" s="12">
        <v>5</v>
      </c>
      <c r="B881" s="8" t="s">
        <v>1215</v>
      </c>
      <c r="C881" s="9">
        <v>1</v>
      </c>
    </row>
    <row r="882" spans="1:3" x14ac:dyDescent="0.25">
      <c r="A882" s="12">
        <v>6</v>
      </c>
      <c r="B882" s="8" t="s">
        <v>1216</v>
      </c>
      <c r="C882" s="9">
        <v>1</v>
      </c>
    </row>
    <row r="883" spans="1:3" x14ac:dyDescent="0.25">
      <c r="A883" s="12">
        <v>7</v>
      </c>
      <c r="B883" s="8" t="s">
        <v>1217</v>
      </c>
      <c r="C883" s="9">
        <v>1</v>
      </c>
    </row>
    <row r="884" spans="1:3" x14ac:dyDescent="0.25">
      <c r="A884" s="12">
        <v>8</v>
      </c>
      <c r="B884" s="8" t="s">
        <v>1218</v>
      </c>
      <c r="C884" s="9">
        <v>1</v>
      </c>
    </row>
    <row r="885" spans="1:3" x14ac:dyDescent="0.25">
      <c r="A885" s="12">
        <v>9</v>
      </c>
      <c r="B885" s="8" t="s">
        <v>1219</v>
      </c>
      <c r="C885" s="9">
        <v>1</v>
      </c>
    </row>
    <row r="886" spans="1:3" x14ac:dyDescent="0.25">
      <c r="A886" s="12">
        <v>10</v>
      </c>
      <c r="B886" s="8" t="s">
        <v>1220</v>
      </c>
      <c r="C886" s="9">
        <v>2</v>
      </c>
    </row>
    <row r="887" spans="1:3" x14ac:dyDescent="0.25">
      <c r="A887" s="12">
        <v>11</v>
      </c>
      <c r="B887" s="8" t="s">
        <v>1221</v>
      </c>
      <c r="C887" s="9">
        <v>1</v>
      </c>
    </row>
    <row r="888" spans="1:3" x14ac:dyDescent="0.25">
      <c r="A888" s="12">
        <v>12</v>
      </c>
      <c r="B888" s="8" t="s">
        <v>1222</v>
      </c>
      <c r="C888" s="9">
        <v>1</v>
      </c>
    </row>
    <row r="889" spans="1:3" x14ac:dyDescent="0.25">
      <c r="A889" s="12">
        <v>13</v>
      </c>
      <c r="B889" s="8" t="s">
        <v>1223</v>
      </c>
      <c r="C889" s="9">
        <v>1</v>
      </c>
    </row>
    <row r="890" spans="1:3" x14ac:dyDescent="0.25">
      <c r="A890" s="12">
        <v>14</v>
      </c>
      <c r="B890" s="8" t="s">
        <v>1224</v>
      </c>
      <c r="C890" s="9">
        <v>1</v>
      </c>
    </row>
    <row r="891" spans="1:3" x14ac:dyDescent="0.25">
      <c r="A891" s="12">
        <v>15</v>
      </c>
      <c r="B891" s="8" t="s">
        <v>1225</v>
      </c>
      <c r="C891" s="9">
        <v>1</v>
      </c>
    </row>
    <row r="892" spans="1:3" x14ac:dyDescent="0.25">
      <c r="A892" s="12">
        <v>16</v>
      </c>
      <c r="B892" s="8" t="s">
        <v>1226</v>
      </c>
      <c r="C892" s="9">
        <v>1</v>
      </c>
    </row>
    <row r="893" spans="1:3" x14ac:dyDescent="0.25">
      <c r="A893" s="12">
        <v>17</v>
      </c>
      <c r="B893" s="8" t="s">
        <v>1227</v>
      </c>
      <c r="C893" s="9">
        <v>1</v>
      </c>
    </row>
    <row r="894" spans="1:3" x14ac:dyDescent="0.25">
      <c r="A894" s="12">
        <v>18</v>
      </c>
      <c r="B894" s="8" t="s">
        <v>1228</v>
      </c>
      <c r="C894" s="9">
        <v>1</v>
      </c>
    </row>
    <row r="895" spans="1:3" x14ac:dyDescent="0.25">
      <c r="A895" s="12">
        <v>19</v>
      </c>
      <c r="B895" s="8" t="s">
        <v>1229</v>
      </c>
      <c r="C895" s="9">
        <v>1</v>
      </c>
    </row>
    <row r="896" spans="1:3" x14ac:dyDescent="0.25">
      <c r="A896" s="12">
        <v>20</v>
      </c>
      <c r="B896" s="8" t="s">
        <v>1230</v>
      </c>
      <c r="C896" s="9">
        <v>1</v>
      </c>
    </row>
    <row r="897" spans="1:3" x14ac:dyDescent="0.25">
      <c r="A897" s="12">
        <v>21</v>
      </c>
      <c r="B897" s="8" t="s">
        <v>1231</v>
      </c>
      <c r="C897" s="9">
        <v>1</v>
      </c>
    </row>
    <row r="898" spans="1:3" x14ac:dyDescent="0.25">
      <c r="A898" s="12">
        <v>22</v>
      </c>
      <c r="B898" s="8" t="s">
        <v>1232</v>
      </c>
      <c r="C898" s="9">
        <v>1</v>
      </c>
    </row>
    <row r="899" spans="1:3" x14ac:dyDescent="0.25">
      <c r="A899" s="12">
        <v>23</v>
      </c>
      <c r="B899" s="8" t="s">
        <v>1233</v>
      </c>
      <c r="C899" s="9">
        <v>1</v>
      </c>
    </row>
    <row r="900" spans="1:3" x14ac:dyDescent="0.25">
      <c r="A900" s="12">
        <v>24</v>
      </c>
      <c r="B900" s="8" t="s">
        <v>1234</v>
      </c>
      <c r="C900" s="9">
        <v>1</v>
      </c>
    </row>
    <row r="901" spans="1:3" x14ac:dyDescent="0.25">
      <c r="A901" s="12">
        <v>25</v>
      </c>
      <c r="B901" s="8" t="s">
        <v>1235</v>
      </c>
      <c r="C901" s="9">
        <v>1</v>
      </c>
    </row>
    <row r="902" spans="1:3" x14ac:dyDescent="0.25">
      <c r="A902" s="12">
        <v>26</v>
      </c>
      <c r="B902" s="8" t="s">
        <v>1236</v>
      </c>
      <c r="C902" s="9">
        <v>1</v>
      </c>
    </row>
    <row r="903" spans="1:3" x14ac:dyDescent="0.25">
      <c r="A903" s="12">
        <v>27</v>
      </c>
      <c r="B903" s="8" t="s">
        <v>1237</v>
      </c>
      <c r="C903" s="9">
        <v>2</v>
      </c>
    </row>
    <row r="904" spans="1:3" x14ac:dyDescent="0.25">
      <c r="A904" s="12">
        <v>28</v>
      </c>
      <c r="B904" s="8" t="s">
        <v>1238</v>
      </c>
      <c r="C904" s="9">
        <v>1</v>
      </c>
    </row>
    <row r="905" spans="1:3" x14ac:dyDescent="0.25">
      <c r="A905" s="12">
        <v>29</v>
      </c>
      <c r="B905" s="8" t="s">
        <v>1239</v>
      </c>
      <c r="C905" s="9">
        <v>1</v>
      </c>
    </row>
    <row r="906" spans="1:3" x14ac:dyDescent="0.25">
      <c r="A906" s="12">
        <v>30</v>
      </c>
      <c r="B906" s="8" t="s">
        <v>1240</v>
      </c>
      <c r="C906" s="9">
        <v>2</v>
      </c>
    </row>
    <row r="907" spans="1:3" x14ac:dyDescent="0.25">
      <c r="A907" s="12">
        <v>31</v>
      </c>
      <c r="B907" s="8" t="s">
        <v>1241</v>
      </c>
      <c r="C907" s="9">
        <v>2</v>
      </c>
    </row>
    <row r="908" spans="1:3" x14ac:dyDescent="0.25">
      <c r="A908" s="12">
        <v>32</v>
      </c>
      <c r="B908" s="8" t="s">
        <v>1242</v>
      </c>
      <c r="C908" s="9">
        <v>3</v>
      </c>
    </row>
    <row r="909" spans="1:3" x14ac:dyDescent="0.25">
      <c r="A909" s="12">
        <v>33</v>
      </c>
      <c r="B909" s="8" t="s">
        <v>1243</v>
      </c>
      <c r="C909" s="9">
        <v>2</v>
      </c>
    </row>
    <row r="910" spans="1:3" x14ac:dyDescent="0.25">
      <c r="A910" s="12">
        <v>34</v>
      </c>
      <c r="B910" s="8" t="s">
        <v>1244</v>
      </c>
      <c r="C910" s="9">
        <v>3</v>
      </c>
    </row>
    <row r="911" spans="1:3" x14ac:dyDescent="0.25">
      <c r="A911" s="12">
        <v>35</v>
      </c>
      <c r="B911" s="8" t="s">
        <v>1245</v>
      </c>
      <c r="C911" s="9">
        <v>2</v>
      </c>
    </row>
    <row r="912" spans="1:3" x14ac:dyDescent="0.25">
      <c r="A912" s="12">
        <v>36</v>
      </c>
      <c r="B912" s="8" t="s">
        <v>1246</v>
      </c>
      <c r="C912" s="9">
        <v>1</v>
      </c>
    </row>
    <row r="913" spans="1:3" x14ac:dyDescent="0.25">
      <c r="A913" s="12">
        <v>37</v>
      </c>
      <c r="B913" s="8" t="s">
        <v>1247</v>
      </c>
      <c r="C913" s="9">
        <v>1</v>
      </c>
    </row>
    <row r="914" spans="1:3" x14ac:dyDescent="0.25">
      <c r="A914" s="12">
        <v>38</v>
      </c>
      <c r="B914" s="8" t="s">
        <v>1248</v>
      </c>
      <c r="C914" s="9">
        <v>2</v>
      </c>
    </row>
    <row r="915" spans="1:3" x14ac:dyDescent="0.25">
      <c r="A915" s="12">
        <v>39</v>
      </c>
      <c r="B915" s="8" t="s">
        <v>1249</v>
      </c>
      <c r="C915" s="9">
        <v>1</v>
      </c>
    </row>
    <row r="916" spans="1:3" x14ac:dyDescent="0.25">
      <c r="A916" s="12">
        <v>40</v>
      </c>
      <c r="B916" s="8" t="s">
        <v>1250</v>
      </c>
      <c r="C916" s="9">
        <v>3</v>
      </c>
    </row>
    <row r="917" spans="1:3" x14ac:dyDescent="0.25">
      <c r="A917" s="12">
        <v>41</v>
      </c>
      <c r="B917" s="8" t="s">
        <v>1251</v>
      </c>
      <c r="C917" s="9">
        <v>1</v>
      </c>
    </row>
    <row r="918" spans="1:3" x14ac:dyDescent="0.25">
      <c r="A918" s="12">
        <v>42</v>
      </c>
      <c r="B918" s="8" t="s">
        <v>1252</v>
      </c>
      <c r="C918" s="9">
        <v>1</v>
      </c>
    </row>
    <row r="919" spans="1:3" x14ac:dyDescent="0.25">
      <c r="A919" s="12">
        <v>43</v>
      </c>
      <c r="B919" s="8" t="s">
        <v>1253</v>
      </c>
      <c r="C919" s="9">
        <v>1</v>
      </c>
    </row>
    <row r="920" spans="1:3" x14ac:dyDescent="0.25">
      <c r="A920" s="12">
        <v>44</v>
      </c>
      <c r="B920" s="8" t="s">
        <v>1254</v>
      </c>
      <c r="C920" s="9">
        <v>1</v>
      </c>
    </row>
    <row r="921" spans="1:3" x14ac:dyDescent="0.25">
      <c r="A921" s="12">
        <v>45</v>
      </c>
      <c r="B921" s="8" t="s">
        <v>1255</v>
      </c>
      <c r="C921" s="9">
        <v>1</v>
      </c>
    </row>
    <row r="922" spans="1:3" x14ac:dyDescent="0.25">
      <c r="A922" s="12">
        <v>46</v>
      </c>
      <c r="B922" s="8" t="s">
        <v>1256</v>
      </c>
      <c r="C922" s="9">
        <v>1</v>
      </c>
    </row>
    <row r="923" spans="1:3" x14ac:dyDescent="0.25">
      <c r="A923" s="12">
        <v>47</v>
      </c>
      <c r="B923" s="8" t="s">
        <v>1257</v>
      </c>
      <c r="C923" s="9">
        <v>1</v>
      </c>
    </row>
    <row r="924" spans="1:3" x14ac:dyDescent="0.25">
      <c r="A924" s="12">
        <v>48</v>
      </c>
      <c r="B924" s="8" t="s">
        <v>1258</v>
      </c>
      <c r="C924" s="9">
        <v>1</v>
      </c>
    </row>
    <row r="925" spans="1:3" x14ac:dyDescent="0.25">
      <c r="A925" s="12">
        <v>49</v>
      </c>
      <c r="B925" s="8" t="s">
        <v>1259</v>
      </c>
      <c r="C925" s="9">
        <v>1</v>
      </c>
    </row>
    <row r="926" spans="1:3" x14ac:dyDescent="0.25">
      <c r="A926" s="12">
        <v>50</v>
      </c>
      <c r="B926" s="8" t="s">
        <v>1260</v>
      </c>
      <c r="C926" s="9">
        <v>1</v>
      </c>
    </row>
    <row r="927" spans="1:3" x14ac:dyDescent="0.25">
      <c r="A927" s="12">
        <v>51</v>
      </c>
      <c r="B927" s="8" t="s">
        <v>1261</v>
      </c>
      <c r="C927" s="9">
        <v>1</v>
      </c>
    </row>
    <row r="928" spans="1:3" x14ac:dyDescent="0.25">
      <c r="A928" s="12">
        <v>52</v>
      </c>
      <c r="B928" s="8" t="s">
        <v>1262</v>
      </c>
      <c r="C928" s="9">
        <v>1</v>
      </c>
    </row>
    <row r="929" spans="1:3" x14ac:dyDescent="0.25">
      <c r="A929" s="12">
        <v>53</v>
      </c>
      <c r="B929" s="8" t="s">
        <v>1263</v>
      </c>
      <c r="C929" s="9">
        <v>1</v>
      </c>
    </row>
    <row r="930" spans="1:3" x14ac:dyDescent="0.25">
      <c r="A930" s="12">
        <v>54</v>
      </c>
      <c r="B930" s="8" t="s">
        <v>1264</v>
      </c>
      <c r="C930" s="9">
        <v>1</v>
      </c>
    </row>
    <row r="931" spans="1:3" x14ac:dyDescent="0.25">
      <c r="A931" s="12">
        <v>55</v>
      </c>
      <c r="B931" s="8" t="s">
        <v>1265</v>
      </c>
      <c r="C931" s="9">
        <v>1</v>
      </c>
    </row>
    <row r="932" spans="1:3" x14ac:dyDescent="0.25">
      <c r="A932" s="12">
        <v>56</v>
      </c>
      <c r="B932" s="8" t="s">
        <v>1266</v>
      </c>
      <c r="C932" s="9">
        <v>1</v>
      </c>
    </row>
    <row r="933" spans="1:3" x14ac:dyDescent="0.25">
      <c r="A933" s="12">
        <v>57</v>
      </c>
      <c r="B933" s="8" t="s">
        <v>1267</v>
      </c>
      <c r="C933" s="9">
        <v>1</v>
      </c>
    </row>
    <row r="934" spans="1:3" x14ac:dyDescent="0.25">
      <c r="A934" s="12">
        <v>58</v>
      </c>
      <c r="B934" s="8" t="s">
        <v>1268</v>
      </c>
      <c r="C934" s="9">
        <v>1</v>
      </c>
    </row>
    <row r="935" spans="1:3" x14ac:dyDescent="0.25">
      <c r="A935" s="12">
        <v>59</v>
      </c>
      <c r="B935" s="8" t="s">
        <v>1269</v>
      </c>
      <c r="C935" s="9">
        <v>1</v>
      </c>
    </row>
    <row r="936" spans="1:3" x14ac:dyDescent="0.25">
      <c r="A936" s="12">
        <v>60</v>
      </c>
      <c r="B936" s="8" t="s">
        <v>1270</v>
      </c>
      <c r="C936" s="9">
        <v>1</v>
      </c>
    </row>
    <row r="937" spans="1:3" x14ac:dyDescent="0.25">
      <c r="A937" s="12">
        <v>61</v>
      </c>
      <c r="B937" s="8" t="s">
        <v>1271</v>
      </c>
      <c r="C937" s="9">
        <v>1</v>
      </c>
    </row>
    <row r="938" spans="1:3" x14ac:dyDescent="0.25">
      <c r="A938" s="12">
        <v>62</v>
      </c>
      <c r="B938" s="8" t="s">
        <v>1272</v>
      </c>
      <c r="C938" s="9">
        <v>1</v>
      </c>
    </row>
    <row r="939" spans="1:3" x14ac:dyDescent="0.25">
      <c r="A939" s="12">
        <v>63</v>
      </c>
      <c r="B939" s="8" t="s">
        <v>1273</v>
      </c>
      <c r="C939" s="9">
        <v>1</v>
      </c>
    </row>
    <row r="940" spans="1:3" x14ac:dyDescent="0.25">
      <c r="A940" s="12">
        <v>64</v>
      </c>
      <c r="B940" s="8" t="s">
        <v>1274</v>
      </c>
      <c r="C940" s="9">
        <v>1</v>
      </c>
    </row>
    <row r="941" spans="1:3" x14ac:dyDescent="0.25">
      <c r="A941" s="12">
        <v>65</v>
      </c>
      <c r="B941" s="8" t="s">
        <v>1275</v>
      </c>
      <c r="C941" s="9">
        <v>1</v>
      </c>
    </row>
    <row r="942" spans="1:3" x14ac:dyDescent="0.25">
      <c r="A942" s="12">
        <v>66</v>
      </c>
      <c r="B942" s="8" t="s">
        <v>1276</v>
      </c>
      <c r="C942" s="9">
        <v>1</v>
      </c>
    </row>
    <row r="943" spans="1:3" x14ac:dyDescent="0.25">
      <c r="A943" s="12">
        <v>67</v>
      </c>
      <c r="B943" s="8" t="s">
        <v>1277</v>
      </c>
      <c r="C943" s="9">
        <v>1</v>
      </c>
    </row>
    <row r="944" spans="1:3" x14ac:dyDescent="0.25">
      <c r="A944" s="7" t="s">
        <v>358</v>
      </c>
      <c r="B944" s="7"/>
      <c r="C944" s="10">
        <f>SUBTOTAL(9,C945:C982)</f>
        <v>56</v>
      </c>
    </row>
    <row r="945" spans="1:3" x14ac:dyDescent="0.25">
      <c r="A945" s="12">
        <v>1</v>
      </c>
      <c r="B945" s="8" t="s">
        <v>1278</v>
      </c>
      <c r="C945" s="9">
        <v>1</v>
      </c>
    </row>
    <row r="946" spans="1:3" x14ac:dyDescent="0.25">
      <c r="A946" s="12">
        <v>2</v>
      </c>
      <c r="B946" s="8" t="s">
        <v>1279</v>
      </c>
      <c r="C946" s="9">
        <v>3</v>
      </c>
    </row>
    <row r="947" spans="1:3" x14ac:dyDescent="0.25">
      <c r="A947" s="12">
        <v>3</v>
      </c>
      <c r="B947" s="8" t="s">
        <v>1280</v>
      </c>
      <c r="C947" s="9">
        <v>1</v>
      </c>
    </row>
    <row r="948" spans="1:3" x14ac:dyDescent="0.25">
      <c r="A948" s="12">
        <v>4</v>
      </c>
      <c r="B948" s="8" t="s">
        <v>1281</v>
      </c>
      <c r="C948" s="9">
        <v>3</v>
      </c>
    </row>
    <row r="949" spans="1:3" x14ac:dyDescent="0.25">
      <c r="A949" s="12">
        <v>5</v>
      </c>
      <c r="B949" s="8" t="s">
        <v>1282</v>
      </c>
      <c r="C949" s="9">
        <v>1</v>
      </c>
    </row>
    <row r="950" spans="1:3" x14ac:dyDescent="0.25">
      <c r="A950" s="12">
        <v>6</v>
      </c>
      <c r="B950" s="8" t="s">
        <v>1283</v>
      </c>
      <c r="C950" s="9">
        <v>1</v>
      </c>
    </row>
    <row r="951" spans="1:3" x14ac:dyDescent="0.25">
      <c r="A951" s="12">
        <v>7</v>
      </c>
      <c r="B951" s="8" t="s">
        <v>1284</v>
      </c>
      <c r="C951" s="9">
        <v>2</v>
      </c>
    </row>
    <row r="952" spans="1:3" x14ac:dyDescent="0.25">
      <c r="A952" s="12">
        <v>8</v>
      </c>
      <c r="B952" s="8" t="s">
        <v>1285</v>
      </c>
      <c r="C952" s="9">
        <v>1</v>
      </c>
    </row>
    <row r="953" spans="1:3" x14ac:dyDescent="0.25">
      <c r="A953" s="12">
        <v>9</v>
      </c>
      <c r="B953" s="8" t="s">
        <v>1286</v>
      </c>
      <c r="C953" s="9">
        <v>1</v>
      </c>
    </row>
    <row r="954" spans="1:3" x14ac:dyDescent="0.25">
      <c r="A954" s="12">
        <v>10</v>
      </c>
      <c r="B954" s="8" t="s">
        <v>1287</v>
      </c>
      <c r="C954" s="9">
        <v>1</v>
      </c>
    </row>
    <row r="955" spans="1:3" x14ac:dyDescent="0.25">
      <c r="A955" s="12">
        <v>11</v>
      </c>
      <c r="B955" s="8" t="s">
        <v>1288</v>
      </c>
      <c r="C955" s="9">
        <v>3</v>
      </c>
    </row>
    <row r="956" spans="1:3" x14ac:dyDescent="0.25">
      <c r="A956" s="12">
        <v>12</v>
      </c>
      <c r="B956" s="8" t="s">
        <v>1289</v>
      </c>
      <c r="C956" s="9">
        <v>3</v>
      </c>
    </row>
    <row r="957" spans="1:3" x14ac:dyDescent="0.25">
      <c r="A957" s="12">
        <v>13</v>
      </c>
      <c r="B957" s="8" t="s">
        <v>1290</v>
      </c>
      <c r="C957" s="9">
        <v>1</v>
      </c>
    </row>
    <row r="958" spans="1:3" x14ac:dyDescent="0.25">
      <c r="A958" s="12">
        <v>14</v>
      </c>
      <c r="B958" s="8" t="s">
        <v>1291</v>
      </c>
      <c r="C958" s="9">
        <v>3</v>
      </c>
    </row>
    <row r="959" spans="1:3" x14ac:dyDescent="0.25">
      <c r="A959" s="12">
        <v>15</v>
      </c>
      <c r="B959" s="8" t="s">
        <v>1292</v>
      </c>
      <c r="C959" s="9">
        <v>2</v>
      </c>
    </row>
    <row r="960" spans="1:3" x14ac:dyDescent="0.25">
      <c r="A960" s="12">
        <v>16</v>
      </c>
      <c r="B960" s="8" t="s">
        <v>1293</v>
      </c>
      <c r="C960" s="9">
        <v>3</v>
      </c>
    </row>
    <row r="961" spans="1:3" x14ac:dyDescent="0.25">
      <c r="A961" s="12">
        <v>17</v>
      </c>
      <c r="B961" s="8" t="s">
        <v>1294</v>
      </c>
      <c r="C961" s="9">
        <v>2</v>
      </c>
    </row>
    <row r="962" spans="1:3" x14ac:dyDescent="0.25">
      <c r="A962" s="12">
        <v>18</v>
      </c>
      <c r="B962" s="8" t="s">
        <v>1295</v>
      </c>
      <c r="C962" s="9">
        <v>1</v>
      </c>
    </row>
    <row r="963" spans="1:3" x14ac:dyDescent="0.25">
      <c r="A963" s="12">
        <v>19</v>
      </c>
      <c r="B963" s="8" t="s">
        <v>1296</v>
      </c>
      <c r="C963" s="9">
        <v>1</v>
      </c>
    </row>
    <row r="964" spans="1:3" x14ac:dyDescent="0.25">
      <c r="A964" s="12">
        <v>20</v>
      </c>
      <c r="B964" s="8" t="s">
        <v>1297</v>
      </c>
      <c r="C964" s="9">
        <v>1</v>
      </c>
    </row>
    <row r="965" spans="1:3" x14ac:dyDescent="0.25">
      <c r="A965" s="12">
        <v>21</v>
      </c>
      <c r="B965" s="8" t="s">
        <v>1298</v>
      </c>
      <c r="C965" s="9">
        <v>1</v>
      </c>
    </row>
    <row r="966" spans="1:3" x14ac:dyDescent="0.25">
      <c r="A966" s="12">
        <v>22</v>
      </c>
      <c r="B966" s="8" t="s">
        <v>1299</v>
      </c>
      <c r="C966" s="9">
        <v>1</v>
      </c>
    </row>
    <row r="967" spans="1:3" x14ac:dyDescent="0.25">
      <c r="A967" s="12">
        <v>23</v>
      </c>
      <c r="B967" s="8" t="s">
        <v>1300</v>
      </c>
      <c r="C967" s="9">
        <v>1</v>
      </c>
    </row>
    <row r="968" spans="1:3" x14ac:dyDescent="0.25">
      <c r="A968" s="12">
        <v>24</v>
      </c>
      <c r="B968" s="8" t="s">
        <v>1301</v>
      </c>
      <c r="C968" s="9">
        <v>1</v>
      </c>
    </row>
    <row r="969" spans="1:3" x14ac:dyDescent="0.25">
      <c r="A969" s="12">
        <v>25</v>
      </c>
      <c r="B969" s="8" t="s">
        <v>1302</v>
      </c>
      <c r="C969" s="9">
        <v>3</v>
      </c>
    </row>
    <row r="970" spans="1:3" x14ac:dyDescent="0.25">
      <c r="A970" s="12">
        <v>26</v>
      </c>
      <c r="B970" s="8" t="s">
        <v>1303</v>
      </c>
      <c r="C970" s="9">
        <v>1</v>
      </c>
    </row>
    <row r="971" spans="1:3" x14ac:dyDescent="0.25">
      <c r="A971" s="12">
        <v>27</v>
      </c>
      <c r="B971" s="8" t="s">
        <v>1304</v>
      </c>
      <c r="C971" s="9">
        <v>1</v>
      </c>
    </row>
    <row r="972" spans="1:3" x14ac:dyDescent="0.25">
      <c r="A972" s="12">
        <v>28</v>
      </c>
      <c r="B972" s="8" t="s">
        <v>1305</v>
      </c>
      <c r="C972" s="9">
        <v>1</v>
      </c>
    </row>
    <row r="973" spans="1:3" x14ac:dyDescent="0.25">
      <c r="A973" s="12">
        <v>29</v>
      </c>
      <c r="B973" s="8" t="s">
        <v>1306</v>
      </c>
      <c r="C973" s="9">
        <v>1</v>
      </c>
    </row>
    <row r="974" spans="1:3" x14ac:dyDescent="0.25">
      <c r="A974" s="12">
        <v>30</v>
      </c>
      <c r="B974" s="8" t="s">
        <v>1307</v>
      </c>
      <c r="C974" s="9">
        <v>1</v>
      </c>
    </row>
    <row r="975" spans="1:3" x14ac:dyDescent="0.25">
      <c r="A975" s="12">
        <v>31</v>
      </c>
      <c r="B975" s="8" t="s">
        <v>1308</v>
      </c>
      <c r="C975" s="9">
        <v>1</v>
      </c>
    </row>
    <row r="976" spans="1:3" x14ac:dyDescent="0.25">
      <c r="A976" s="12">
        <v>32</v>
      </c>
      <c r="B976" s="8" t="s">
        <v>1309</v>
      </c>
      <c r="C976" s="9">
        <v>1</v>
      </c>
    </row>
    <row r="977" spans="1:3" x14ac:dyDescent="0.25">
      <c r="A977" s="12">
        <v>33</v>
      </c>
      <c r="B977" s="8" t="s">
        <v>1310</v>
      </c>
      <c r="C977" s="9">
        <v>1</v>
      </c>
    </row>
    <row r="978" spans="1:3" x14ac:dyDescent="0.25">
      <c r="A978" s="12">
        <v>34</v>
      </c>
      <c r="B978" s="8" t="s">
        <v>1311</v>
      </c>
      <c r="C978" s="9">
        <v>1</v>
      </c>
    </row>
    <row r="979" spans="1:3" x14ac:dyDescent="0.25">
      <c r="A979" s="12">
        <v>35</v>
      </c>
      <c r="B979" s="8" t="s">
        <v>1312</v>
      </c>
      <c r="C979" s="9">
        <v>1</v>
      </c>
    </row>
    <row r="980" spans="1:3" x14ac:dyDescent="0.25">
      <c r="A980" s="12">
        <v>36</v>
      </c>
      <c r="B980" s="8" t="s">
        <v>1313</v>
      </c>
      <c r="C980" s="9">
        <v>1</v>
      </c>
    </row>
    <row r="981" spans="1:3" x14ac:dyDescent="0.25">
      <c r="A981" s="12">
        <v>37</v>
      </c>
      <c r="B981" s="8" t="s">
        <v>1314</v>
      </c>
      <c r="C981" s="9">
        <v>2</v>
      </c>
    </row>
    <row r="982" spans="1:3" x14ac:dyDescent="0.25">
      <c r="A982" s="12">
        <v>38</v>
      </c>
      <c r="B982" s="8" t="s">
        <v>1315</v>
      </c>
      <c r="C982" s="9">
        <v>1</v>
      </c>
    </row>
    <row r="983" spans="1:3" x14ac:dyDescent="0.25">
      <c r="A983" s="7" t="s">
        <v>359</v>
      </c>
      <c r="B983" s="7"/>
      <c r="C983" s="10">
        <f>SUBTOTAL(9,C984:C1027)</f>
        <v>68</v>
      </c>
    </row>
    <row r="984" spans="1:3" x14ac:dyDescent="0.25">
      <c r="A984" s="12">
        <v>1</v>
      </c>
      <c r="B984" s="8" t="s">
        <v>1031</v>
      </c>
      <c r="C984" s="9">
        <v>2</v>
      </c>
    </row>
    <row r="985" spans="1:3" x14ac:dyDescent="0.25">
      <c r="A985" s="12">
        <v>2</v>
      </c>
      <c r="B985" s="8" t="s">
        <v>1316</v>
      </c>
      <c r="C985" s="9">
        <v>2</v>
      </c>
    </row>
    <row r="986" spans="1:3" x14ac:dyDescent="0.25">
      <c r="A986" s="12">
        <v>3</v>
      </c>
      <c r="B986" s="8" t="s">
        <v>1317</v>
      </c>
      <c r="C986" s="9">
        <v>2</v>
      </c>
    </row>
    <row r="987" spans="1:3" x14ac:dyDescent="0.25">
      <c r="A987" s="12">
        <v>4</v>
      </c>
      <c r="B987" s="8" t="s">
        <v>1318</v>
      </c>
      <c r="C987" s="9">
        <v>2</v>
      </c>
    </row>
    <row r="988" spans="1:3" x14ac:dyDescent="0.25">
      <c r="A988" s="12">
        <v>5</v>
      </c>
      <c r="B988" s="8" t="s">
        <v>1319</v>
      </c>
      <c r="C988" s="9">
        <v>2</v>
      </c>
    </row>
    <row r="989" spans="1:3" x14ac:dyDescent="0.25">
      <c r="A989" s="12">
        <v>6</v>
      </c>
      <c r="B989" s="8" t="s">
        <v>1320</v>
      </c>
      <c r="C989" s="9">
        <v>2</v>
      </c>
    </row>
    <row r="990" spans="1:3" x14ac:dyDescent="0.25">
      <c r="A990" s="12">
        <v>7</v>
      </c>
      <c r="B990" s="8" t="s">
        <v>1111</v>
      </c>
      <c r="C990" s="9">
        <v>1</v>
      </c>
    </row>
    <row r="991" spans="1:3" x14ac:dyDescent="0.25">
      <c r="A991" s="12">
        <v>8</v>
      </c>
      <c r="B991" s="8" t="s">
        <v>1114</v>
      </c>
      <c r="C991" s="9">
        <v>1</v>
      </c>
    </row>
    <row r="992" spans="1:3" x14ac:dyDescent="0.25">
      <c r="A992" s="12">
        <v>9</v>
      </c>
      <c r="B992" s="8" t="s">
        <v>1115</v>
      </c>
      <c r="C992" s="9">
        <v>1</v>
      </c>
    </row>
    <row r="993" spans="1:3" x14ac:dyDescent="0.25">
      <c r="A993" s="12">
        <v>10</v>
      </c>
      <c r="B993" s="8" t="s">
        <v>1116</v>
      </c>
      <c r="C993" s="9">
        <v>1</v>
      </c>
    </row>
    <row r="994" spans="1:3" x14ac:dyDescent="0.25">
      <c r="A994" s="12">
        <v>11</v>
      </c>
      <c r="B994" s="8" t="s">
        <v>1117</v>
      </c>
      <c r="C994" s="9">
        <v>1</v>
      </c>
    </row>
    <row r="995" spans="1:3" x14ac:dyDescent="0.25">
      <c r="A995" s="12">
        <v>12</v>
      </c>
      <c r="B995" s="8" t="s">
        <v>1118</v>
      </c>
      <c r="C995" s="9">
        <v>1</v>
      </c>
    </row>
    <row r="996" spans="1:3" x14ac:dyDescent="0.25">
      <c r="A996" s="12">
        <v>13</v>
      </c>
      <c r="B996" s="8" t="s">
        <v>1321</v>
      </c>
      <c r="C996" s="9">
        <v>2</v>
      </c>
    </row>
    <row r="997" spans="1:3" x14ac:dyDescent="0.25">
      <c r="A997" s="12">
        <v>14</v>
      </c>
      <c r="B997" s="8" t="s">
        <v>1322</v>
      </c>
      <c r="C997" s="9">
        <v>2</v>
      </c>
    </row>
    <row r="998" spans="1:3" x14ac:dyDescent="0.25">
      <c r="A998" s="12">
        <v>15</v>
      </c>
      <c r="B998" s="8" t="s">
        <v>1323</v>
      </c>
      <c r="C998" s="9">
        <v>2</v>
      </c>
    </row>
    <row r="999" spans="1:3" x14ac:dyDescent="0.25">
      <c r="A999" s="12">
        <v>16</v>
      </c>
      <c r="B999" s="8" t="s">
        <v>1120</v>
      </c>
      <c r="C999" s="9">
        <v>2</v>
      </c>
    </row>
    <row r="1000" spans="1:3" x14ac:dyDescent="0.25">
      <c r="A1000" s="12">
        <v>17</v>
      </c>
      <c r="B1000" s="8" t="s">
        <v>1324</v>
      </c>
      <c r="C1000" s="9">
        <v>2</v>
      </c>
    </row>
    <row r="1001" spans="1:3" x14ac:dyDescent="0.25">
      <c r="A1001" s="12">
        <v>18</v>
      </c>
      <c r="B1001" s="8" t="s">
        <v>1121</v>
      </c>
      <c r="C1001" s="9">
        <v>2</v>
      </c>
    </row>
    <row r="1002" spans="1:3" x14ac:dyDescent="0.25">
      <c r="A1002" s="12">
        <v>19</v>
      </c>
      <c r="B1002" s="8" t="s">
        <v>1325</v>
      </c>
      <c r="C1002" s="9">
        <v>2</v>
      </c>
    </row>
    <row r="1003" spans="1:3" x14ac:dyDescent="0.25">
      <c r="A1003" s="12">
        <v>20</v>
      </c>
      <c r="B1003" s="8" t="s">
        <v>1326</v>
      </c>
      <c r="C1003" s="9">
        <v>2</v>
      </c>
    </row>
    <row r="1004" spans="1:3" x14ac:dyDescent="0.25">
      <c r="A1004" s="12">
        <v>21</v>
      </c>
      <c r="B1004" s="8" t="s">
        <v>1327</v>
      </c>
      <c r="C1004" s="9">
        <v>2</v>
      </c>
    </row>
    <row r="1005" spans="1:3" x14ac:dyDescent="0.25">
      <c r="A1005" s="12">
        <v>22</v>
      </c>
      <c r="B1005" s="8" t="s">
        <v>1328</v>
      </c>
      <c r="C1005" s="9">
        <v>2</v>
      </c>
    </row>
    <row r="1006" spans="1:3" x14ac:dyDescent="0.25">
      <c r="A1006" s="12">
        <v>23</v>
      </c>
      <c r="B1006" s="8" t="s">
        <v>1329</v>
      </c>
      <c r="C1006" s="9">
        <v>2</v>
      </c>
    </row>
    <row r="1007" spans="1:3" x14ac:dyDescent="0.25">
      <c r="A1007" s="12">
        <v>24</v>
      </c>
      <c r="B1007" s="8" t="s">
        <v>1122</v>
      </c>
      <c r="C1007" s="9">
        <v>2</v>
      </c>
    </row>
    <row r="1008" spans="1:3" x14ac:dyDescent="0.25">
      <c r="A1008" s="12">
        <v>25</v>
      </c>
      <c r="B1008" s="8" t="s">
        <v>1123</v>
      </c>
      <c r="C1008" s="9">
        <v>2</v>
      </c>
    </row>
    <row r="1009" spans="1:3" x14ac:dyDescent="0.25">
      <c r="A1009" s="12">
        <v>26</v>
      </c>
      <c r="B1009" s="8" t="s">
        <v>1330</v>
      </c>
      <c r="C1009" s="9">
        <v>2</v>
      </c>
    </row>
    <row r="1010" spans="1:3" x14ac:dyDescent="0.25">
      <c r="A1010" s="12">
        <v>27</v>
      </c>
      <c r="B1010" s="8" t="s">
        <v>1331</v>
      </c>
      <c r="C1010" s="9">
        <v>2</v>
      </c>
    </row>
    <row r="1011" spans="1:3" x14ac:dyDescent="0.25">
      <c r="A1011" s="12">
        <v>28</v>
      </c>
      <c r="B1011" s="8" t="s">
        <v>1332</v>
      </c>
      <c r="C1011" s="9">
        <v>2</v>
      </c>
    </row>
    <row r="1012" spans="1:3" x14ac:dyDescent="0.25">
      <c r="A1012" s="12">
        <v>29</v>
      </c>
      <c r="B1012" s="8" t="s">
        <v>1130</v>
      </c>
      <c r="C1012" s="9">
        <v>1</v>
      </c>
    </row>
    <row r="1013" spans="1:3" x14ac:dyDescent="0.25">
      <c r="A1013" s="12">
        <v>30</v>
      </c>
      <c r="B1013" s="8" t="s">
        <v>1131</v>
      </c>
      <c r="C1013" s="9">
        <v>1</v>
      </c>
    </row>
    <row r="1014" spans="1:3" x14ac:dyDescent="0.25">
      <c r="A1014" s="12">
        <v>31</v>
      </c>
      <c r="B1014" s="8" t="s">
        <v>1132</v>
      </c>
      <c r="C1014" s="9">
        <v>1</v>
      </c>
    </row>
    <row r="1015" spans="1:3" x14ac:dyDescent="0.25">
      <c r="A1015" s="12">
        <v>32</v>
      </c>
      <c r="B1015" s="8" t="s">
        <v>1133</v>
      </c>
      <c r="C1015" s="9">
        <v>1</v>
      </c>
    </row>
    <row r="1016" spans="1:3" x14ac:dyDescent="0.25">
      <c r="A1016" s="12">
        <v>33</v>
      </c>
      <c r="B1016" s="8" t="s">
        <v>1134</v>
      </c>
      <c r="C1016" s="9">
        <v>1</v>
      </c>
    </row>
    <row r="1017" spans="1:3" x14ac:dyDescent="0.25">
      <c r="A1017" s="12">
        <v>34</v>
      </c>
      <c r="B1017" s="8" t="s">
        <v>1135</v>
      </c>
      <c r="C1017" s="9">
        <v>2</v>
      </c>
    </row>
    <row r="1018" spans="1:3" x14ac:dyDescent="0.25">
      <c r="A1018" s="12">
        <v>35</v>
      </c>
      <c r="B1018" s="8" t="s">
        <v>521</v>
      </c>
      <c r="C1018" s="9">
        <v>1</v>
      </c>
    </row>
    <row r="1019" spans="1:3" x14ac:dyDescent="0.25">
      <c r="A1019" s="12">
        <v>36</v>
      </c>
      <c r="B1019" s="8" t="s">
        <v>1136</v>
      </c>
      <c r="C1019" s="9">
        <v>1</v>
      </c>
    </row>
    <row r="1020" spans="1:3" x14ac:dyDescent="0.25">
      <c r="A1020" s="12">
        <v>37</v>
      </c>
      <c r="B1020" s="8" t="s">
        <v>1137</v>
      </c>
      <c r="C1020" s="9">
        <v>1</v>
      </c>
    </row>
    <row r="1021" spans="1:3" x14ac:dyDescent="0.25">
      <c r="A1021" s="12">
        <v>38</v>
      </c>
      <c r="B1021" s="8" t="s">
        <v>1138</v>
      </c>
      <c r="C1021" s="9">
        <v>2</v>
      </c>
    </row>
    <row r="1022" spans="1:3" x14ac:dyDescent="0.25">
      <c r="A1022" s="12">
        <v>39</v>
      </c>
      <c r="B1022" s="8" t="s">
        <v>1139</v>
      </c>
      <c r="C1022" s="9">
        <v>1</v>
      </c>
    </row>
    <row r="1023" spans="1:3" x14ac:dyDescent="0.25">
      <c r="A1023" s="12">
        <v>40</v>
      </c>
      <c r="B1023" s="8" t="s">
        <v>1140</v>
      </c>
      <c r="C1023" s="9">
        <v>1</v>
      </c>
    </row>
    <row r="1024" spans="1:3" x14ac:dyDescent="0.25">
      <c r="A1024" s="12">
        <v>41</v>
      </c>
      <c r="B1024" s="8" t="s">
        <v>1141</v>
      </c>
      <c r="C1024" s="9">
        <v>1</v>
      </c>
    </row>
    <row r="1025" spans="1:3" x14ac:dyDescent="0.25">
      <c r="A1025" s="12">
        <v>42</v>
      </c>
      <c r="B1025" s="8" t="s">
        <v>522</v>
      </c>
      <c r="C1025" s="9">
        <v>1</v>
      </c>
    </row>
    <row r="1026" spans="1:3" x14ac:dyDescent="0.25">
      <c r="A1026" s="12">
        <v>43</v>
      </c>
      <c r="B1026" s="8" t="s">
        <v>1142</v>
      </c>
      <c r="C1026" s="9">
        <v>1</v>
      </c>
    </row>
    <row r="1027" spans="1:3" x14ac:dyDescent="0.25">
      <c r="A1027" s="12">
        <v>44</v>
      </c>
      <c r="B1027" s="8" t="s">
        <v>1143</v>
      </c>
      <c r="C1027" s="9">
        <v>1</v>
      </c>
    </row>
    <row r="1028" spans="1:3" x14ac:dyDescent="0.25">
      <c r="A1028" s="7" t="s">
        <v>360</v>
      </c>
      <c r="B1028" s="7"/>
      <c r="C1028" s="10">
        <f>SUBTOTAL(9,C1029:C1033)</f>
        <v>5</v>
      </c>
    </row>
    <row r="1029" spans="1:3" x14ac:dyDescent="0.25">
      <c r="A1029" s="12">
        <v>1</v>
      </c>
      <c r="B1029" s="8" t="s">
        <v>1333</v>
      </c>
      <c r="C1029" s="9">
        <v>1</v>
      </c>
    </row>
    <row r="1030" spans="1:3" x14ac:dyDescent="0.25">
      <c r="A1030" s="12">
        <v>2</v>
      </c>
      <c r="B1030" s="8" t="s">
        <v>1334</v>
      </c>
      <c r="C1030" s="9">
        <v>1</v>
      </c>
    </row>
    <row r="1031" spans="1:3" x14ac:dyDescent="0.25">
      <c r="A1031" s="12">
        <v>3</v>
      </c>
      <c r="B1031" s="8" t="s">
        <v>1335</v>
      </c>
      <c r="C1031" s="9">
        <v>1</v>
      </c>
    </row>
    <row r="1032" spans="1:3" x14ac:dyDescent="0.25">
      <c r="A1032" s="12">
        <v>4</v>
      </c>
      <c r="B1032" s="8" t="s">
        <v>1336</v>
      </c>
      <c r="C1032" s="9">
        <v>1</v>
      </c>
    </row>
    <row r="1033" spans="1:3" x14ac:dyDescent="0.25">
      <c r="A1033" s="12">
        <v>5</v>
      </c>
      <c r="B1033" s="8" t="s">
        <v>1337</v>
      </c>
      <c r="C1033" s="9">
        <v>1</v>
      </c>
    </row>
    <row r="1034" spans="1:3" x14ac:dyDescent="0.25">
      <c r="A1034" s="7" t="s">
        <v>361</v>
      </c>
      <c r="B1034" s="7"/>
      <c r="C1034" s="10">
        <f>SUBTOTAL(9,C1035:C1042)</f>
        <v>9</v>
      </c>
    </row>
    <row r="1035" spans="1:3" x14ac:dyDescent="0.25">
      <c r="A1035" s="12">
        <v>1</v>
      </c>
      <c r="B1035" s="8" t="s">
        <v>1338</v>
      </c>
      <c r="C1035" s="9">
        <v>2</v>
      </c>
    </row>
    <row r="1036" spans="1:3" x14ac:dyDescent="0.25">
      <c r="A1036" s="12">
        <v>2</v>
      </c>
      <c r="B1036" s="8" t="s">
        <v>1339</v>
      </c>
      <c r="C1036" s="9">
        <v>1</v>
      </c>
    </row>
    <row r="1037" spans="1:3" x14ac:dyDescent="0.25">
      <c r="A1037" s="12">
        <v>3</v>
      </c>
      <c r="B1037" s="8" t="s">
        <v>1340</v>
      </c>
      <c r="C1037" s="9">
        <v>1</v>
      </c>
    </row>
    <row r="1038" spans="1:3" x14ac:dyDescent="0.25">
      <c r="A1038" s="12">
        <v>4</v>
      </c>
      <c r="B1038" s="8" t="s">
        <v>1341</v>
      </c>
      <c r="C1038" s="9">
        <v>1</v>
      </c>
    </row>
    <row r="1039" spans="1:3" x14ac:dyDescent="0.25">
      <c r="A1039" s="12">
        <v>5</v>
      </c>
      <c r="B1039" s="8" t="s">
        <v>1342</v>
      </c>
      <c r="C1039" s="9">
        <v>1</v>
      </c>
    </row>
    <row r="1040" spans="1:3" x14ac:dyDescent="0.25">
      <c r="A1040" s="12">
        <v>6</v>
      </c>
      <c r="B1040" s="8" t="s">
        <v>1343</v>
      </c>
      <c r="C1040" s="9">
        <v>1</v>
      </c>
    </row>
    <row r="1041" spans="1:3" x14ac:dyDescent="0.25">
      <c r="A1041" s="12">
        <v>7</v>
      </c>
      <c r="B1041" s="8" t="s">
        <v>1344</v>
      </c>
      <c r="C1041" s="9">
        <v>1</v>
      </c>
    </row>
    <row r="1042" spans="1:3" x14ac:dyDescent="0.25">
      <c r="A1042" s="12">
        <v>8</v>
      </c>
      <c r="B1042" s="8" t="s">
        <v>1345</v>
      </c>
      <c r="C1042" s="9">
        <v>1</v>
      </c>
    </row>
    <row r="1043" spans="1:3" x14ac:dyDescent="0.25">
      <c r="A1043" s="7" t="s">
        <v>362</v>
      </c>
      <c r="B1043" s="7"/>
      <c r="C1043" s="10">
        <f>SUBTOTAL(9,C1044:C1052)</f>
        <v>9</v>
      </c>
    </row>
    <row r="1044" spans="1:3" x14ac:dyDescent="0.25">
      <c r="A1044" s="12">
        <v>1</v>
      </c>
      <c r="B1044" s="8" t="s">
        <v>1346</v>
      </c>
      <c r="C1044" s="9">
        <v>1</v>
      </c>
    </row>
    <row r="1045" spans="1:3" x14ac:dyDescent="0.25">
      <c r="A1045" s="12">
        <v>2</v>
      </c>
      <c r="B1045" s="8" t="s">
        <v>1347</v>
      </c>
      <c r="C1045" s="9">
        <v>1</v>
      </c>
    </row>
    <row r="1046" spans="1:3" x14ac:dyDescent="0.25">
      <c r="A1046" s="12">
        <v>3</v>
      </c>
      <c r="B1046" s="8" t="s">
        <v>1348</v>
      </c>
      <c r="C1046" s="9">
        <v>1</v>
      </c>
    </row>
    <row r="1047" spans="1:3" x14ac:dyDescent="0.25">
      <c r="A1047" s="12">
        <v>4</v>
      </c>
      <c r="B1047" s="8" t="s">
        <v>1349</v>
      </c>
      <c r="C1047" s="9">
        <v>1</v>
      </c>
    </row>
    <row r="1048" spans="1:3" x14ac:dyDescent="0.25">
      <c r="A1048" s="12">
        <v>5</v>
      </c>
      <c r="B1048" s="8" t="s">
        <v>1350</v>
      </c>
      <c r="C1048" s="9">
        <v>1</v>
      </c>
    </row>
    <row r="1049" spans="1:3" x14ac:dyDescent="0.25">
      <c r="A1049" s="12">
        <v>6</v>
      </c>
      <c r="B1049" s="8" t="s">
        <v>1351</v>
      </c>
      <c r="C1049" s="9">
        <v>1</v>
      </c>
    </row>
    <row r="1050" spans="1:3" x14ac:dyDescent="0.25">
      <c r="A1050" s="12">
        <v>7</v>
      </c>
      <c r="B1050" s="8" t="s">
        <v>1352</v>
      </c>
      <c r="C1050" s="9">
        <v>1</v>
      </c>
    </row>
    <row r="1051" spans="1:3" x14ac:dyDescent="0.25">
      <c r="A1051" s="12">
        <v>8</v>
      </c>
      <c r="B1051" s="8" t="s">
        <v>1353</v>
      </c>
      <c r="C1051" s="9">
        <v>1</v>
      </c>
    </row>
    <row r="1052" spans="1:3" x14ac:dyDescent="0.25">
      <c r="A1052" s="12">
        <v>9</v>
      </c>
      <c r="B1052" s="8" t="s">
        <v>1354</v>
      </c>
      <c r="C1052" s="9">
        <v>1</v>
      </c>
    </row>
    <row r="1053" spans="1:3" x14ac:dyDescent="0.25">
      <c r="A1053" s="7" t="s">
        <v>480</v>
      </c>
      <c r="B1053" s="7"/>
      <c r="C1053" s="11">
        <v>1507</v>
      </c>
    </row>
  </sheetData>
  <mergeCells count="28">
    <mergeCell ref="A1028:B1028"/>
    <mergeCell ref="A1034:B1034"/>
    <mergeCell ref="A1043:B1043"/>
    <mergeCell ref="A1053:B1053"/>
    <mergeCell ref="A746:B746"/>
    <mergeCell ref="A800:B800"/>
    <mergeCell ref="A845:B845"/>
    <mergeCell ref="A876:B876"/>
    <mergeCell ref="A944:B944"/>
    <mergeCell ref="A983:B983"/>
    <mergeCell ref="A365:B365"/>
    <mergeCell ref="A377:B377"/>
    <mergeCell ref="A404:B404"/>
    <mergeCell ref="A496:B496"/>
    <mergeCell ref="A552:B552"/>
    <mergeCell ref="A629:B629"/>
    <mergeCell ref="A152:B152"/>
    <mergeCell ref="A173:B173"/>
    <mergeCell ref="A217:B217"/>
    <mergeCell ref="A239:B239"/>
    <mergeCell ref="A257:B257"/>
    <mergeCell ref="A303:B303"/>
    <mergeCell ref="A1:B1"/>
    <mergeCell ref="A4:B4"/>
    <mergeCell ref="A7:B7"/>
    <mergeCell ref="A59:B59"/>
    <mergeCell ref="A71:B71"/>
    <mergeCell ref="A129:B129"/>
  </mergeCells>
  <pageMargins left="0.7" right="0.7" top="0.75" bottom="0.75" header="0.3" footer="0.3"/>
  <pageSetup paperSize="9" orientation="portrait" r:id="rId1"/>
  <ignoredErrors>
    <ignoredError sqref="C104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OTM bo‘yicha</vt:lpstr>
      <vt:lpstr>Maqsadli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2024-09-27T13:06:28Z</dcterms:created>
  <dcterms:modified xsi:type="dcterms:W3CDTF">2024-09-28T08:13:49Z</dcterms:modified>
</cp:coreProperties>
</file>